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Compare-repo\analyses\SlidingWindow\"/>
    </mc:Choice>
  </mc:AlternateContent>
  <bookViews>
    <workbookView xWindow="0" yWindow="0" windowWidth="28800" windowHeight="12435" activeTab="1"/>
  </bookViews>
  <sheets>
    <sheet name="west_2reg" sheetId="1" r:id="rId1"/>
    <sheet name="eastVwest" sheetId="2" r:id="rId2"/>
  </sheets>
  <definedNames>
    <definedName name="_xlnm._FilterDatabase" localSheetId="0" hidden="1">west_2reg!$A$1:$E$3173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39" i="1" l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38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15" i="1"/>
  <c r="E2791" i="1"/>
  <c r="E2792" i="1"/>
  <c r="E2793" i="1"/>
  <c r="E2794" i="1"/>
  <c r="E2795" i="1"/>
  <c r="E2796" i="1"/>
  <c r="E2797" i="1"/>
  <c r="E2798" i="1"/>
  <c r="E2799" i="1"/>
  <c r="E2800" i="1"/>
  <c r="E2801" i="1"/>
  <c r="E2790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59" i="1"/>
  <c r="E2421" i="1"/>
  <c r="E2422" i="1"/>
  <c r="E2423" i="1"/>
  <c r="E2424" i="1"/>
  <c r="E2425" i="1"/>
  <c r="E2426" i="1"/>
  <c r="E2427" i="1"/>
  <c r="E2428" i="1"/>
  <c r="E2429" i="1"/>
  <c r="E2430" i="1"/>
  <c r="E2431" i="1"/>
  <c r="E2420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34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188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30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57" i="1"/>
  <c r="E1708" i="1"/>
  <c r="E1709" i="1"/>
  <c r="E1710" i="1"/>
  <c r="E1711" i="1"/>
  <c r="E1712" i="1"/>
  <c r="E1713" i="1"/>
  <c r="E1714" i="1"/>
  <c r="E1715" i="1"/>
  <c r="E1707" i="1"/>
  <c r="E1590" i="1"/>
  <c r="E1591" i="1"/>
  <c r="E1592" i="1"/>
  <c r="E1593" i="1"/>
  <c r="E1594" i="1"/>
  <c r="E1595" i="1"/>
  <c r="E1596" i="1"/>
  <c r="E1597" i="1"/>
  <c r="E1598" i="1"/>
  <c r="E1589" i="1"/>
  <c r="E1411" i="1"/>
  <c r="E1412" i="1"/>
  <c r="E1413" i="1"/>
  <c r="E1414" i="1"/>
  <c r="E1415" i="1"/>
  <c r="E1416" i="1"/>
  <c r="E1417" i="1"/>
  <c r="E1418" i="1"/>
  <c r="E1419" i="1"/>
  <c r="E1410" i="1"/>
  <c r="E1302" i="1"/>
  <c r="E1303" i="1"/>
  <c r="E1304" i="1"/>
  <c r="E1305" i="1"/>
  <c r="E1306" i="1"/>
  <c r="E1307" i="1"/>
  <c r="E1308" i="1"/>
  <c r="E1301" i="1"/>
  <c r="E1153" i="1"/>
  <c r="E1154" i="1"/>
  <c r="E1150" i="1"/>
  <c r="E1151" i="1"/>
  <c r="E1152" i="1"/>
  <c r="E1149" i="1"/>
  <c r="E1023" i="1"/>
  <c r="E1024" i="1"/>
  <c r="E1025" i="1"/>
  <c r="E1026" i="1"/>
  <c r="E1027" i="1"/>
  <c r="E1022" i="1"/>
  <c r="E871" i="1"/>
  <c r="E870" i="1"/>
  <c r="E743" i="1"/>
  <c r="E605" i="1"/>
  <c r="E471" i="1"/>
  <c r="E320" i="1"/>
  <c r="E319" i="1"/>
  <c r="E318" i="1"/>
  <c r="E200" i="1"/>
  <c r="E199" i="1"/>
  <c r="E3599" i="2"/>
  <c r="E3598" i="2"/>
  <c r="E3777" i="2"/>
  <c r="E3948" i="2"/>
  <c r="E3949" i="2"/>
  <c r="E4113" i="2"/>
  <c r="E4114" i="2"/>
  <c r="E4287" i="2"/>
  <c r="E2" i="2"/>
  <c r="E4115" i="2" l="1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778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464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287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175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2967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756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523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31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149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1902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743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542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361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160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985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797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610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411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J5" i="2"/>
  <c r="J4" i="2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3057" i="1"/>
  <c r="E3065" i="1"/>
  <c r="E3073" i="1"/>
  <c r="E3081" i="1"/>
  <c r="E3089" i="1"/>
  <c r="E3097" i="1"/>
  <c r="E3105" i="1"/>
  <c r="E3113" i="1"/>
  <c r="E3121" i="1"/>
  <c r="E3129" i="1"/>
  <c r="E3137" i="1"/>
  <c r="E3145" i="1"/>
  <c r="E3153" i="1"/>
  <c r="E3161" i="1"/>
  <c r="E3169" i="1"/>
  <c r="E2940" i="1"/>
  <c r="E2972" i="1"/>
  <c r="E3004" i="1"/>
  <c r="E3036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" i="1"/>
  <c r="J6" i="2" l="1"/>
  <c r="E2997" i="1"/>
  <c r="E2965" i="1"/>
  <c r="E3168" i="1"/>
  <c r="E3152" i="1"/>
  <c r="E3136" i="1"/>
  <c r="E3120" i="1"/>
  <c r="E3112" i="1"/>
  <c r="E3096" i="1"/>
  <c r="E3088" i="1"/>
  <c r="E3080" i="1"/>
  <c r="E3072" i="1"/>
  <c r="E3064" i="1"/>
  <c r="E3028" i="1"/>
  <c r="E2996" i="1"/>
  <c r="E2964" i="1"/>
  <c r="E2932" i="1"/>
  <c r="E3167" i="1"/>
  <c r="E3159" i="1"/>
  <c r="E3151" i="1"/>
  <c r="E3143" i="1"/>
  <c r="E3135" i="1"/>
  <c r="E3127" i="1"/>
  <c r="E3119" i="1"/>
  <c r="E3111" i="1"/>
  <c r="E3103" i="1"/>
  <c r="E3095" i="1"/>
  <c r="E3087" i="1"/>
  <c r="E3079" i="1"/>
  <c r="E3071" i="1"/>
  <c r="E3063" i="1"/>
  <c r="E3055" i="1"/>
  <c r="E3029" i="1"/>
  <c r="E2933" i="1"/>
  <c r="E3160" i="1"/>
  <c r="E3144" i="1"/>
  <c r="E3128" i="1"/>
  <c r="E3104" i="1"/>
  <c r="E3056" i="1"/>
  <c r="E3021" i="1"/>
  <c r="E2989" i="1"/>
  <c r="E2957" i="1"/>
  <c r="E3166" i="1"/>
  <c r="E3158" i="1"/>
  <c r="E3150" i="1"/>
  <c r="E3142" i="1"/>
  <c r="E3134" i="1"/>
  <c r="E3126" i="1"/>
  <c r="E3118" i="1"/>
  <c r="E3110" i="1"/>
  <c r="E3102" i="1"/>
  <c r="E3094" i="1"/>
  <c r="E3086" i="1"/>
  <c r="E3078" i="1"/>
  <c r="E3070" i="1"/>
  <c r="E3062" i="1"/>
  <c r="E3054" i="1"/>
  <c r="E2988" i="1"/>
  <c r="E3165" i="1"/>
  <c r="E3141" i="1"/>
  <c r="E3117" i="1"/>
  <c r="E3101" i="1"/>
  <c r="E3077" i="1"/>
  <c r="E3069" i="1"/>
  <c r="E3013" i="1"/>
  <c r="E2981" i="1"/>
  <c r="E2949" i="1"/>
  <c r="E3172" i="1"/>
  <c r="E3164" i="1"/>
  <c r="E3156" i="1"/>
  <c r="E3148" i="1"/>
  <c r="E3140" i="1"/>
  <c r="E3132" i="1"/>
  <c r="E3124" i="1"/>
  <c r="E3116" i="1"/>
  <c r="E3108" i="1"/>
  <c r="E3100" i="1"/>
  <c r="E3092" i="1"/>
  <c r="E3084" i="1"/>
  <c r="E3076" i="1"/>
  <c r="E3068" i="1"/>
  <c r="E3060" i="1"/>
  <c r="E3052" i="1"/>
  <c r="E3020" i="1"/>
  <c r="E3173" i="1"/>
  <c r="E3149" i="1"/>
  <c r="E3125" i="1"/>
  <c r="E3093" i="1"/>
  <c r="E3053" i="1"/>
  <c r="E3012" i="1"/>
  <c r="E2980" i="1"/>
  <c r="E2948" i="1"/>
  <c r="E3171" i="1"/>
  <c r="E3163" i="1"/>
  <c r="E3155" i="1"/>
  <c r="E3147" i="1"/>
  <c r="E3139" i="1"/>
  <c r="E3131" i="1"/>
  <c r="E3123" i="1"/>
  <c r="E3115" i="1"/>
  <c r="E3107" i="1"/>
  <c r="E3099" i="1"/>
  <c r="E3091" i="1"/>
  <c r="E3083" i="1"/>
  <c r="E3075" i="1"/>
  <c r="E3067" i="1"/>
  <c r="E3059" i="1"/>
  <c r="E2956" i="1"/>
  <c r="E3157" i="1"/>
  <c r="E3133" i="1"/>
  <c r="E3109" i="1"/>
  <c r="E3085" i="1"/>
  <c r="E3061" i="1"/>
  <c r="E3037" i="1"/>
  <c r="E3005" i="1"/>
  <c r="E2973" i="1"/>
  <c r="E2941" i="1"/>
  <c r="E3170" i="1"/>
  <c r="E3162" i="1"/>
  <c r="E3154" i="1"/>
  <c r="E3146" i="1"/>
  <c r="E3138" i="1"/>
  <c r="E3130" i="1"/>
  <c r="E3122" i="1"/>
  <c r="E3114" i="1"/>
  <c r="E3106" i="1"/>
  <c r="E3098" i="1"/>
  <c r="E3090" i="1"/>
  <c r="E3082" i="1"/>
  <c r="E3074" i="1"/>
  <c r="E3066" i="1"/>
  <c r="E3058" i="1"/>
  <c r="E3035" i="1"/>
  <c r="E3027" i="1"/>
  <c r="E3019" i="1"/>
  <c r="E3011" i="1"/>
  <c r="E3003" i="1"/>
  <c r="E2995" i="1"/>
  <c r="E2987" i="1"/>
  <c r="E2979" i="1"/>
  <c r="E2971" i="1"/>
  <c r="E2963" i="1"/>
  <c r="E2955" i="1"/>
  <c r="E2947" i="1"/>
  <c r="E2939" i="1"/>
  <c r="E2931" i="1"/>
  <c r="E3034" i="1"/>
  <c r="E3026" i="1"/>
  <c r="E3018" i="1"/>
  <c r="E3010" i="1"/>
  <c r="E3002" i="1"/>
  <c r="E2994" i="1"/>
  <c r="E2986" i="1"/>
  <c r="E2978" i="1"/>
  <c r="E2970" i="1"/>
  <c r="E2962" i="1"/>
  <c r="E2954" i="1"/>
  <c r="E2946" i="1"/>
  <c r="E2938" i="1"/>
  <c r="E2930" i="1"/>
  <c r="E3033" i="1"/>
  <c r="E3025" i="1"/>
  <c r="E3017" i="1"/>
  <c r="E3009" i="1"/>
  <c r="E3001" i="1"/>
  <c r="E2993" i="1"/>
  <c r="E2985" i="1"/>
  <c r="E2977" i="1"/>
  <c r="E2969" i="1"/>
  <c r="E2961" i="1"/>
  <c r="E2953" i="1"/>
  <c r="E2945" i="1"/>
  <c r="E2937" i="1"/>
  <c r="E2929" i="1"/>
  <c r="E3032" i="1"/>
  <c r="E3024" i="1"/>
  <c r="E3016" i="1"/>
  <c r="E3008" i="1"/>
  <c r="E3000" i="1"/>
  <c r="E2992" i="1"/>
  <c r="E2984" i="1"/>
  <c r="E2976" i="1"/>
  <c r="E2968" i="1"/>
  <c r="E2960" i="1"/>
  <c r="E2952" i="1"/>
  <c r="E2944" i="1"/>
  <c r="E2936" i="1"/>
  <c r="E3031" i="1"/>
  <c r="E3023" i="1"/>
  <c r="E3015" i="1"/>
  <c r="E3007" i="1"/>
  <c r="E2999" i="1"/>
  <c r="E2991" i="1"/>
  <c r="E2983" i="1"/>
  <c r="E2975" i="1"/>
  <c r="E2967" i="1"/>
  <c r="E2959" i="1"/>
  <c r="E2951" i="1"/>
  <c r="E2943" i="1"/>
  <c r="E2935" i="1"/>
  <c r="E3030" i="1"/>
  <c r="E3022" i="1"/>
  <c r="E3014" i="1"/>
  <c r="E3006" i="1"/>
  <c r="E2998" i="1"/>
  <c r="E2990" i="1"/>
  <c r="E2982" i="1"/>
  <c r="E2974" i="1"/>
  <c r="E2966" i="1"/>
  <c r="E2958" i="1"/>
  <c r="E2950" i="1"/>
  <c r="E2942" i="1"/>
  <c r="E2934" i="1"/>
  <c r="E2780" i="1"/>
  <c r="E2748" i="1"/>
  <c r="E2716" i="1"/>
  <c r="E2684" i="1"/>
  <c r="E2912" i="1"/>
  <c r="E2904" i="1"/>
  <c r="E2896" i="1"/>
  <c r="E2888" i="1"/>
  <c r="E2880" i="1"/>
  <c r="E2872" i="1"/>
  <c r="E2864" i="1"/>
  <c r="E2856" i="1"/>
  <c r="E2848" i="1"/>
  <c r="E2840" i="1"/>
  <c r="E2832" i="1"/>
  <c r="E2824" i="1"/>
  <c r="E2816" i="1"/>
  <c r="E2808" i="1"/>
  <c r="E2773" i="1"/>
  <c r="E2741" i="1"/>
  <c r="E2709" i="1"/>
  <c r="E2677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08" i="1"/>
  <c r="E2894" i="1"/>
  <c r="E2862" i="1"/>
  <c r="E2806" i="1"/>
  <c r="E2765" i="1"/>
  <c r="E2733" i="1"/>
  <c r="E2701" i="1"/>
  <c r="E2909" i="1"/>
  <c r="E2901" i="1"/>
  <c r="E2893" i="1"/>
  <c r="E2885" i="1"/>
  <c r="E2877" i="1"/>
  <c r="E2869" i="1"/>
  <c r="E2861" i="1"/>
  <c r="E2853" i="1"/>
  <c r="E2845" i="1"/>
  <c r="E2837" i="1"/>
  <c r="E2829" i="1"/>
  <c r="E2821" i="1"/>
  <c r="E2813" i="1"/>
  <c r="E2805" i="1"/>
  <c r="E2740" i="1"/>
  <c r="E2886" i="1"/>
  <c r="E2814" i="1"/>
  <c r="E2764" i="1"/>
  <c r="E2732" i="1"/>
  <c r="E2700" i="1"/>
  <c r="E2908" i="1"/>
  <c r="E2900" i="1"/>
  <c r="E2892" i="1"/>
  <c r="E2884" i="1"/>
  <c r="E2876" i="1"/>
  <c r="E2868" i="1"/>
  <c r="E2860" i="1"/>
  <c r="E2852" i="1"/>
  <c r="E2844" i="1"/>
  <c r="E2836" i="1"/>
  <c r="E2828" i="1"/>
  <c r="E2820" i="1"/>
  <c r="E2812" i="1"/>
  <c r="E2804" i="1"/>
  <c r="E2772" i="1"/>
  <c r="E2910" i="1"/>
  <c r="E2878" i="1"/>
  <c r="E2854" i="1"/>
  <c r="E2822" i="1"/>
  <c r="E2789" i="1"/>
  <c r="E2757" i="1"/>
  <c r="E2725" i="1"/>
  <c r="E2693" i="1"/>
  <c r="E2907" i="1"/>
  <c r="E2899" i="1"/>
  <c r="E2891" i="1"/>
  <c r="E2883" i="1"/>
  <c r="E2875" i="1"/>
  <c r="E2867" i="1"/>
  <c r="E2859" i="1"/>
  <c r="E2851" i="1"/>
  <c r="E2843" i="1"/>
  <c r="E2835" i="1"/>
  <c r="E2827" i="1"/>
  <c r="E2819" i="1"/>
  <c r="E2811" i="1"/>
  <c r="E2803" i="1"/>
  <c r="E2676" i="1"/>
  <c r="E2902" i="1"/>
  <c r="E2870" i="1"/>
  <c r="E2846" i="1"/>
  <c r="E2830" i="1"/>
  <c r="E2788" i="1"/>
  <c r="E2756" i="1"/>
  <c r="E2724" i="1"/>
  <c r="E2692" i="1"/>
  <c r="E2914" i="1"/>
  <c r="E2906" i="1"/>
  <c r="E2898" i="1"/>
  <c r="E2890" i="1"/>
  <c r="E2882" i="1"/>
  <c r="E2874" i="1"/>
  <c r="E2866" i="1"/>
  <c r="E2858" i="1"/>
  <c r="E2850" i="1"/>
  <c r="E2842" i="1"/>
  <c r="E2834" i="1"/>
  <c r="E2826" i="1"/>
  <c r="E2818" i="1"/>
  <c r="E2810" i="1"/>
  <c r="E2802" i="1"/>
  <c r="E2838" i="1"/>
  <c r="E2781" i="1"/>
  <c r="E2749" i="1"/>
  <c r="E2717" i="1"/>
  <c r="E2685" i="1"/>
  <c r="E2913" i="1"/>
  <c r="E2905" i="1"/>
  <c r="E2897" i="1"/>
  <c r="E2889" i="1"/>
  <c r="E2881" i="1"/>
  <c r="E2873" i="1"/>
  <c r="E2865" i="1"/>
  <c r="E2857" i="1"/>
  <c r="E2849" i="1"/>
  <c r="E2841" i="1"/>
  <c r="E2833" i="1"/>
  <c r="E2825" i="1"/>
  <c r="E2817" i="1"/>
  <c r="E2809" i="1"/>
  <c r="E2787" i="1"/>
  <c r="E2779" i="1"/>
  <c r="E2771" i="1"/>
  <c r="E2763" i="1"/>
  <c r="E2755" i="1"/>
  <c r="E2747" i="1"/>
  <c r="E2739" i="1"/>
  <c r="E2731" i="1"/>
  <c r="E2723" i="1"/>
  <c r="E2715" i="1"/>
  <c r="E2707" i="1"/>
  <c r="E2699" i="1"/>
  <c r="E2691" i="1"/>
  <c r="E2683" i="1"/>
  <c r="E2675" i="1"/>
  <c r="E2786" i="1"/>
  <c r="E2778" i="1"/>
  <c r="E2770" i="1"/>
  <c r="E2762" i="1"/>
  <c r="E2754" i="1"/>
  <c r="E2746" i="1"/>
  <c r="E2738" i="1"/>
  <c r="E2730" i="1"/>
  <c r="E2722" i="1"/>
  <c r="E2714" i="1"/>
  <c r="E2706" i="1"/>
  <c r="E2698" i="1"/>
  <c r="E2690" i="1"/>
  <c r="E2682" i="1"/>
  <c r="E2674" i="1"/>
  <c r="E2785" i="1"/>
  <c r="E277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784" i="1"/>
  <c r="E2776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782" i="1"/>
  <c r="E2774" i="1"/>
  <c r="E2766" i="1"/>
  <c r="E2758" i="1"/>
  <c r="E2750" i="1"/>
  <c r="E2742" i="1"/>
  <c r="E2734" i="1"/>
  <c r="E2726" i="1"/>
  <c r="E2718" i="1"/>
  <c r="E2710" i="1"/>
  <c r="E2702" i="1"/>
  <c r="E2694" i="1"/>
  <c r="E2686" i="1"/>
  <c r="E2678" i="1"/>
  <c r="E2541" i="1"/>
  <c r="E2509" i="1"/>
  <c r="E2485" i="1"/>
  <c r="E2469" i="1"/>
  <c r="E2445" i="1"/>
  <c r="E2556" i="1"/>
  <c r="E2548" i="1"/>
  <c r="E2540" i="1"/>
  <c r="E2532" i="1"/>
  <c r="E2524" i="1"/>
  <c r="E2516" i="1"/>
  <c r="E2508" i="1"/>
  <c r="E2500" i="1"/>
  <c r="E2492" i="1"/>
  <c r="E2484" i="1"/>
  <c r="E2476" i="1"/>
  <c r="E2468" i="1"/>
  <c r="E2460" i="1"/>
  <c r="E2452" i="1"/>
  <c r="E2444" i="1"/>
  <c r="E2436" i="1"/>
  <c r="E2557" i="1"/>
  <c r="E2533" i="1"/>
  <c r="E2501" i="1"/>
  <c r="E2477" i="1"/>
  <c r="E2437" i="1"/>
  <c r="E2555" i="1"/>
  <c r="E2547" i="1"/>
  <c r="E2539" i="1"/>
  <c r="E2531" i="1"/>
  <c r="E2523" i="1"/>
  <c r="E2515" i="1"/>
  <c r="E2507" i="1"/>
  <c r="E2499" i="1"/>
  <c r="E2491" i="1"/>
  <c r="E2483" i="1"/>
  <c r="E2475" i="1"/>
  <c r="E2467" i="1"/>
  <c r="E2459" i="1"/>
  <c r="E2451" i="1"/>
  <c r="E2443" i="1"/>
  <c r="E2435" i="1"/>
  <c r="E2525" i="1"/>
  <c r="E2453" i="1"/>
  <c r="E2554" i="1"/>
  <c r="E2546" i="1"/>
  <c r="E2538" i="1"/>
  <c r="E2530" i="1"/>
  <c r="E2522" i="1"/>
  <c r="E2514" i="1"/>
  <c r="E2506" i="1"/>
  <c r="E2498" i="1"/>
  <c r="E2490" i="1"/>
  <c r="E2482" i="1"/>
  <c r="E2474" i="1"/>
  <c r="E2466" i="1"/>
  <c r="E2458" i="1"/>
  <c r="E2450" i="1"/>
  <c r="E2442" i="1"/>
  <c r="E2434" i="1"/>
  <c r="E2549" i="1"/>
  <c r="E2517" i="1"/>
  <c r="E2493" i="1"/>
  <c r="E2461" i="1"/>
  <c r="E2553" i="1"/>
  <c r="E2545" i="1"/>
  <c r="E2537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552" i="1"/>
  <c r="E2528" i="1"/>
  <c r="E2512" i="1"/>
  <c r="E2496" i="1"/>
  <c r="E2480" i="1"/>
  <c r="E2464" i="1"/>
  <c r="E2456" i="1"/>
  <c r="E2448" i="1"/>
  <c r="E2432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544" i="1"/>
  <c r="E2536" i="1"/>
  <c r="E2520" i="1"/>
  <c r="E2504" i="1"/>
  <c r="E2488" i="1"/>
  <c r="E2472" i="1"/>
  <c r="E2440" i="1"/>
  <c r="E2413" i="1"/>
  <c r="E2558" i="1"/>
  <c r="E2550" i="1"/>
  <c r="E2542" i="1"/>
  <c r="E2534" i="1"/>
  <c r="E2526" i="1"/>
  <c r="E2518" i="1"/>
  <c r="E2510" i="1"/>
  <c r="E2502" i="1"/>
  <c r="E2494" i="1"/>
  <c r="E2486" i="1"/>
  <c r="E2478" i="1"/>
  <c r="E2470" i="1"/>
  <c r="E2462" i="1"/>
  <c r="E2454" i="1"/>
  <c r="E2446" i="1"/>
  <c r="E2438" i="1"/>
  <c r="E2397" i="1"/>
  <c r="E2391" i="1"/>
  <c r="E2165" i="1"/>
  <c r="E2381" i="1"/>
  <c r="E2365" i="1"/>
  <c r="E2277" i="1"/>
  <c r="E2359" i="1"/>
  <c r="E2333" i="1"/>
  <c r="E2389" i="1"/>
  <c r="E2325" i="1"/>
  <c r="E2415" i="1"/>
  <c r="E2383" i="1"/>
  <c r="E2269" i="1"/>
  <c r="E2407" i="1"/>
  <c r="E2375" i="1"/>
  <c r="E1904" i="1"/>
  <c r="E2261" i="1"/>
  <c r="E2405" i="1"/>
  <c r="E2373" i="1"/>
  <c r="E2183" i="1"/>
  <c r="E2213" i="1"/>
  <c r="E2399" i="1"/>
  <c r="E2367" i="1"/>
  <c r="E2205" i="1"/>
  <c r="E2414" i="1"/>
  <c r="E2406" i="1"/>
  <c r="E2398" i="1"/>
  <c r="E2390" i="1"/>
  <c r="E2382" i="1"/>
  <c r="E2374" i="1"/>
  <c r="E2366" i="1"/>
  <c r="E2142" i="1"/>
  <c r="E2317" i="1"/>
  <c r="E2253" i="1"/>
  <c r="E2412" i="1"/>
  <c r="E2404" i="1"/>
  <c r="E2396" i="1"/>
  <c r="E2388" i="1"/>
  <c r="E2380" i="1"/>
  <c r="E2372" i="1"/>
  <c r="E2364" i="1"/>
  <c r="E2119" i="1"/>
  <c r="E2309" i="1"/>
  <c r="E2245" i="1"/>
  <c r="E2419" i="1"/>
  <c r="E2411" i="1"/>
  <c r="E2403" i="1"/>
  <c r="E2395" i="1"/>
  <c r="E2387" i="1"/>
  <c r="E2379" i="1"/>
  <c r="E2371" i="1"/>
  <c r="E2363" i="1"/>
  <c r="E2101" i="1"/>
  <c r="E2301" i="1"/>
  <c r="E2237" i="1"/>
  <c r="E2418" i="1"/>
  <c r="E2410" i="1"/>
  <c r="E2402" i="1"/>
  <c r="E2394" i="1"/>
  <c r="E2386" i="1"/>
  <c r="E2378" i="1"/>
  <c r="E2370" i="1"/>
  <c r="E2362" i="1"/>
  <c r="E1746" i="1"/>
  <c r="E2078" i="1"/>
  <c r="E2293" i="1"/>
  <c r="E2229" i="1"/>
  <c r="E2417" i="1"/>
  <c r="E2409" i="1"/>
  <c r="E2401" i="1"/>
  <c r="E2393" i="1"/>
  <c r="E2385" i="1"/>
  <c r="E2377" i="1"/>
  <c r="E2369" i="1"/>
  <c r="E2361" i="1"/>
  <c r="E1994" i="1"/>
  <c r="E2055" i="1"/>
  <c r="E2285" i="1"/>
  <c r="E2221" i="1"/>
  <c r="E2416" i="1"/>
  <c r="E2408" i="1"/>
  <c r="E2400" i="1"/>
  <c r="E2392" i="1"/>
  <c r="E2384" i="1"/>
  <c r="E2376" i="1"/>
  <c r="E2368" i="1"/>
  <c r="E2360" i="1"/>
  <c r="E1970" i="1"/>
  <c r="E2159" i="1"/>
  <c r="E2316" i="1"/>
  <c r="E2276" i="1"/>
  <c r="E2204" i="1"/>
  <c r="E1562" i="1"/>
  <c r="E1721" i="1"/>
  <c r="E1968" i="1"/>
  <c r="E1874" i="1"/>
  <c r="E2181" i="1"/>
  <c r="E2158" i="1"/>
  <c r="E2135" i="1"/>
  <c r="E2117" i="1"/>
  <c r="E2094" i="1"/>
  <c r="E2071" i="1"/>
  <c r="E2053" i="1"/>
  <c r="E2331" i="1"/>
  <c r="E2323" i="1"/>
  <c r="E2315" i="1"/>
  <c r="E2307" i="1"/>
  <c r="E2299" i="1"/>
  <c r="E2291" i="1"/>
  <c r="E2283" i="1"/>
  <c r="E2275" i="1"/>
  <c r="E2267" i="1"/>
  <c r="E2259" i="1"/>
  <c r="E2251" i="1"/>
  <c r="E2243" i="1"/>
  <c r="E2235" i="1"/>
  <c r="E2227" i="1"/>
  <c r="E2219" i="1"/>
  <c r="E2211" i="1"/>
  <c r="E2203" i="1"/>
  <c r="E2141" i="1"/>
  <c r="E2324" i="1"/>
  <c r="E2284" i="1"/>
  <c r="E2252" i="1"/>
  <c r="E2220" i="1"/>
  <c r="E1499" i="1"/>
  <c r="E2024" i="1"/>
  <c r="E1962" i="1"/>
  <c r="E2175" i="1"/>
  <c r="E2157" i="1"/>
  <c r="E2134" i="1"/>
  <c r="E2111" i="1"/>
  <c r="E2093" i="1"/>
  <c r="E2070" i="1"/>
  <c r="E2047" i="1"/>
  <c r="E2330" i="1"/>
  <c r="E2322" i="1"/>
  <c r="E2314" i="1"/>
  <c r="E2306" i="1"/>
  <c r="E2298" i="1"/>
  <c r="E2290" i="1"/>
  <c r="E2282" i="1"/>
  <c r="E2274" i="1"/>
  <c r="E2266" i="1"/>
  <c r="E2258" i="1"/>
  <c r="E2250" i="1"/>
  <c r="E2242" i="1"/>
  <c r="E2234" i="1"/>
  <c r="E2226" i="1"/>
  <c r="E2218" i="1"/>
  <c r="E2210" i="1"/>
  <c r="E1729" i="1"/>
  <c r="E2118" i="1"/>
  <c r="E2308" i="1"/>
  <c r="E2260" i="1"/>
  <c r="E2244" i="1"/>
  <c r="E1691" i="1"/>
  <c r="E2023" i="1"/>
  <c r="E1938" i="1"/>
  <c r="E2174" i="1"/>
  <c r="E2151" i="1"/>
  <c r="E2133" i="1"/>
  <c r="E2110" i="1"/>
  <c r="E2087" i="1"/>
  <c r="E2069" i="1"/>
  <c r="E2046" i="1"/>
  <c r="E2329" i="1"/>
  <c r="E2321" i="1"/>
  <c r="E2313" i="1"/>
  <c r="E2305" i="1"/>
  <c r="E2297" i="1"/>
  <c r="E2289" i="1"/>
  <c r="E2281" i="1"/>
  <c r="E2273" i="1"/>
  <c r="E2265" i="1"/>
  <c r="E2257" i="1"/>
  <c r="E2249" i="1"/>
  <c r="E2241" i="1"/>
  <c r="E2233" i="1"/>
  <c r="E2225" i="1"/>
  <c r="E2217" i="1"/>
  <c r="E2209" i="1"/>
  <c r="E1898" i="1"/>
  <c r="E2095" i="1"/>
  <c r="E2332" i="1"/>
  <c r="E2292" i="1"/>
  <c r="E2268" i="1"/>
  <c r="E2212" i="1"/>
  <c r="E1825" i="1"/>
  <c r="E2018" i="1"/>
  <c r="E1936" i="1"/>
  <c r="E2173" i="1"/>
  <c r="E2150" i="1"/>
  <c r="E2127" i="1"/>
  <c r="E2109" i="1"/>
  <c r="E2086" i="1"/>
  <c r="E2063" i="1"/>
  <c r="E2045" i="1"/>
  <c r="E2328" i="1"/>
  <c r="E2320" i="1"/>
  <c r="E2312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182" i="1"/>
  <c r="E2054" i="1"/>
  <c r="E2300" i="1"/>
  <c r="E2228" i="1"/>
  <c r="E1817" i="1"/>
  <c r="E2002" i="1"/>
  <c r="E1930" i="1"/>
  <c r="E2167" i="1"/>
  <c r="E2149" i="1"/>
  <c r="E2126" i="1"/>
  <c r="E2103" i="1"/>
  <c r="E2085" i="1"/>
  <c r="E2062" i="1"/>
  <c r="E2327" i="1"/>
  <c r="E2319" i="1"/>
  <c r="E2311" i="1"/>
  <c r="E2303" i="1"/>
  <c r="E2295" i="1"/>
  <c r="E2287" i="1"/>
  <c r="E2279" i="1"/>
  <c r="E2271" i="1"/>
  <c r="E2263" i="1"/>
  <c r="E2255" i="1"/>
  <c r="E2247" i="1"/>
  <c r="E2239" i="1"/>
  <c r="E2231" i="1"/>
  <c r="E2223" i="1"/>
  <c r="E2215" i="1"/>
  <c r="E2207" i="1"/>
  <c r="E2077" i="1"/>
  <c r="E2236" i="1"/>
  <c r="E1810" i="1"/>
  <c r="E2000" i="1"/>
  <c r="E1906" i="1"/>
  <c r="E2166" i="1"/>
  <c r="E2143" i="1"/>
  <c r="E2125" i="1"/>
  <c r="E2102" i="1"/>
  <c r="E2079" i="1"/>
  <c r="E2061" i="1"/>
  <c r="E2326" i="1"/>
  <c r="E2318" i="1"/>
  <c r="E2310" i="1"/>
  <c r="E2302" i="1"/>
  <c r="E2294" i="1"/>
  <c r="E2286" i="1"/>
  <c r="E2278" i="1"/>
  <c r="E2270" i="1"/>
  <c r="E2262" i="1"/>
  <c r="E2254" i="1"/>
  <c r="E2246" i="1"/>
  <c r="E2238" i="1"/>
  <c r="E2230" i="1"/>
  <c r="E2222" i="1"/>
  <c r="E2214" i="1"/>
  <c r="E2206" i="1"/>
  <c r="E1659" i="1"/>
  <c r="E1793" i="1"/>
  <c r="E2016" i="1"/>
  <c r="E1992" i="1"/>
  <c r="E1960" i="1"/>
  <c r="E1928" i="1"/>
  <c r="E1896" i="1"/>
  <c r="E2180" i="1"/>
  <c r="E2172" i="1"/>
  <c r="E2164" i="1"/>
  <c r="E2156" i="1"/>
  <c r="E2148" i="1"/>
  <c r="E2140" i="1"/>
  <c r="E2132" i="1"/>
  <c r="E2124" i="1"/>
  <c r="E2116" i="1"/>
  <c r="E2108" i="1"/>
  <c r="E2100" i="1"/>
  <c r="E2092" i="1"/>
  <c r="E2084" i="1"/>
  <c r="E2076" i="1"/>
  <c r="E2068" i="1"/>
  <c r="E2060" i="1"/>
  <c r="E2052" i="1"/>
  <c r="E2044" i="1"/>
  <c r="E1628" i="1"/>
  <c r="E1785" i="1"/>
  <c r="E2015" i="1"/>
  <c r="E1986" i="1"/>
  <c r="E1954" i="1"/>
  <c r="E1922" i="1"/>
  <c r="E1890" i="1"/>
  <c r="E2187" i="1"/>
  <c r="E2179" i="1"/>
  <c r="E2171" i="1"/>
  <c r="E2163" i="1"/>
  <c r="E2155" i="1"/>
  <c r="E2147" i="1"/>
  <c r="E2139" i="1"/>
  <c r="E2131" i="1"/>
  <c r="E2123" i="1"/>
  <c r="E2115" i="1"/>
  <c r="E2107" i="1"/>
  <c r="E2099" i="1"/>
  <c r="E2091" i="1"/>
  <c r="E2083" i="1"/>
  <c r="E2075" i="1"/>
  <c r="E2067" i="1"/>
  <c r="E2059" i="1"/>
  <c r="E2051" i="1"/>
  <c r="E1778" i="1"/>
  <c r="E2010" i="1"/>
  <c r="E1984" i="1"/>
  <c r="E1952" i="1"/>
  <c r="E1920" i="1"/>
  <c r="E1888" i="1"/>
  <c r="E2186" i="1"/>
  <c r="E2178" i="1"/>
  <c r="E2170" i="1"/>
  <c r="E2162" i="1"/>
  <c r="E2154" i="1"/>
  <c r="E2146" i="1"/>
  <c r="E2138" i="1"/>
  <c r="E2130" i="1"/>
  <c r="E2122" i="1"/>
  <c r="E2114" i="1"/>
  <c r="E2106" i="1"/>
  <c r="E2098" i="1"/>
  <c r="E2090" i="1"/>
  <c r="E2082" i="1"/>
  <c r="E2074" i="1"/>
  <c r="E2066" i="1"/>
  <c r="E2058" i="1"/>
  <c r="E2050" i="1"/>
  <c r="E1849" i="1"/>
  <c r="E1761" i="1"/>
  <c r="E2008" i="1"/>
  <c r="E1978" i="1"/>
  <c r="E1946" i="1"/>
  <c r="E1914" i="1"/>
  <c r="E1882" i="1"/>
  <c r="E2185" i="1"/>
  <c r="E2177" i="1"/>
  <c r="E2169" i="1"/>
  <c r="E2161" i="1"/>
  <c r="E2153" i="1"/>
  <c r="E2145" i="1"/>
  <c r="E2137" i="1"/>
  <c r="E2129" i="1"/>
  <c r="E2121" i="1"/>
  <c r="E2113" i="1"/>
  <c r="E2105" i="1"/>
  <c r="E2097" i="1"/>
  <c r="E2089" i="1"/>
  <c r="E2081" i="1"/>
  <c r="E2073" i="1"/>
  <c r="E2065" i="1"/>
  <c r="E2057" i="1"/>
  <c r="E2049" i="1"/>
  <c r="E1386" i="1"/>
  <c r="E1842" i="1"/>
  <c r="E1753" i="1"/>
  <c r="E2026" i="1"/>
  <c r="E2007" i="1"/>
  <c r="E1976" i="1"/>
  <c r="E1944" i="1"/>
  <c r="E1912" i="1"/>
  <c r="E1880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048" i="1"/>
  <c r="E1563" i="1"/>
  <c r="E1660" i="1"/>
  <c r="E1850" i="1"/>
  <c r="E1818" i="1"/>
  <c r="E1786" i="1"/>
  <c r="E1754" i="1"/>
  <c r="E1722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498" i="1"/>
  <c r="E1627" i="1"/>
  <c r="E1841" i="1"/>
  <c r="E1809" i="1"/>
  <c r="E1777" i="1"/>
  <c r="E1745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435" i="1"/>
  <c r="E1834" i="1"/>
  <c r="E1802" i="1"/>
  <c r="E1770" i="1"/>
  <c r="E1738" i="1"/>
  <c r="E2029" i="1"/>
  <c r="E2021" i="1"/>
  <c r="E2013" i="1"/>
  <c r="E2005" i="1"/>
  <c r="E1997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1877" i="1"/>
  <c r="E1434" i="1"/>
  <c r="E1833" i="1"/>
  <c r="E1801" i="1"/>
  <c r="E1769" i="1"/>
  <c r="E1737" i="1"/>
  <c r="E2028" i="1"/>
  <c r="E2020" i="1"/>
  <c r="E2012" i="1"/>
  <c r="E2004" i="1"/>
  <c r="E1996" i="1"/>
  <c r="E1988" i="1"/>
  <c r="E1980" i="1"/>
  <c r="E1972" i="1"/>
  <c r="E1964" i="1"/>
  <c r="E1956" i="1"/>
  <c r="E1948" i="1"/>
  <c r="E1940" i="1"/>
  <c r="E1932" i="1"/>
  <c r="E1924" i="1"/>
  <c r="E1916" i="1"/>
  <c r="E1908" i="1"/>
  <c r="E1900" i="1"/>
  <c r="E1892" i="1"/>
  <c r="E1884" i="1"/>
  <c r="E1876" i="1"/>
  <c r="E1390" i="1"/>
  <c r="E1692" i="1"/>
  <c r="E1826" i="1"/>
  <c r="E1794" i="1"/>
  <c r="E1762" i="1"/>
  <c r="E1730" i="1"/>
  <c r="E2027" i="1"/>
  <c r="E2019" i="1"/>
  <c r="E2011" i="1"/>
  <c r="E2003" i="1"/>
  <c r="E1995" i="1"/>
  <c r="E1987" i="1"/>
  <c r="E1979" i="1"/>
  <c r="E1971" i="1"/>
  <c r="E1963" i="1"/>
  <c r="E1955" i="1"/>
  <c r="E1947" i="1"/>
  <c r="E1939" i="1"/>
  <c r="E1931" i="1"/>
  <c r="E1923" i="1"/>
  <c r="E1915" i="1"/>
  <c r="E1907" i="1"/>
  <c r="E1899" i="1"/>
  <c r="E1891" i="1"/>
  <c r="E1883" i="1"/>
  <c r="E1875" i="1"/>
  <c r="E1346" i="1"/>
  <c r="E1547" i="1"/>
  <c r="E1483" i="1"/>
  <c r="E1684" i="1"/>
  <c r="E1652" i="1"/>
  <c r="E1620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345" i="1"/>
  <c r="E1546" i="1"/>
  <c r="E1482" i="1"/>
  <c r="E1683" i="1"/>
  <c r="E1651" i="1"/>
  <c r="E1619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531" i="1"/>
  <c r="E1467" i="1"/>
  <c r="E1676" i="1"/>
  <c r="E1644" i="1"/>
  <c r="E161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530" i="1"/>
  <c r="E1466" i="1"/>
  <c r="E1675" i="1"/>
  <c r="E1643" i="1"/>
  <c r="E1611" i="1"/>
  <c r="E1853" i="1"/>
  <c r="E1845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579" i="1"/>
  <c r="E1515" i="1"/>
  <c r="E1451" i="1"/>
  <c r="E1700" i="1"/>
  <c r="E1668" i="1"/>
  <c r="E1636" i="1"/>
  <c r="E1604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578" i="1"/>
  <c r="E1514" i="1"/>
  <c r="E1450" i="1"/>
  <c r="E1699" i="1"/>
  <c r="E1667" i="1"/>
  <c r="E1635" i="1"/>
  <c r="E1603" i="1"/>
  <c r="E1851" i="1"/>
  <c r="E1843" i="1"/>
  <c r="E1835" i="1"/>
  <c r="E1827" i="1"/>
  <c r="E1819" i="1"/>
  <c r="E1811" i="1"/>
  <c r="E1803" i="1"/>
  <c r="E1795" i="1"/>
  <c r="E1787" i="1"/>
  <c r="E1779" i="1"/>
  <c r="E1771" i="1"/>
  <c r="E1763" i="1"/>
  <c r="E1755" i="1"/>
  <c r="E1747" i="1"/>
  <c r="E1739" i="1"/>
  <c r="E1731" i="1"/>
  <c r="E1723" i="1"/>
  <c r="E1378" i="1"/>
  <c r="E1337" i="1"/>
  <c r="E1575" i="1"/>
  <c r="E1559" i="1"/>
  <c r="E1543" i="1"/>
  <c r="E1527" i="1"/>
  <c r="E1511" i="1"/>
  <c r="E1495" i="1"/>
  <c r="E1479" i="1"/>
  <c r="E1463" i="1"/>
  <c r="E1447" i="1"/>
  <c r="E1431" i="1"/>
  <c r="E1706" i="1"/>
  <c r="E1698" i="1"/>
  <c r="E1690" i="1"/>
  <c r="E1682" i="1"/>
  <c r="E1674" i="1"/>
  <c r="E1666" i="1"/>
  <c r="E1658" i="1"/>
  <c r="E1650" i="1"/>
  <c r="E1642" i="1"/>
  <c r="E1634" i="1"/>
  <c r="E1626" i="1"/>
  <c r="E1618" i="1"/>
  <c r="E1610" i="1"/>
  <c r="E1602" i="1"/>
  <c r="E1377" i="1"/>
  <c r="E1334" i="1"/>
  <c r="E1574" i="1"/>
  <c r="E1558" i="1"/>
  <c r="E1542" i="1"/>
  <c r="E1526" i="1"/>
  <c r="E1510" i="1"/>
  <c r="E1494" i="1"/>
  <c r="E1478" i="1"/>
  <c r="E1462" i="1"/>
  <c r="E1446" i="1"/>
  <c r="E1430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369" i="1"/>
  <c r="E1326" i="1"/>
  <c r="E1587" i="1"/>
  <c r="E1571" i="1"/>
  <c r="E1555" i="1"/>
  <c r="E1539" i="1"/>
  <c r="E1523" i="1"/>
  <c r="E1507" i="1"/>
  <c r="E1491" i="1"/>
  <c r="E1475" i="1"/>
  <c r="E1459" i="1"/>
  <c r="E1443" i="1"/>
  <c r="E1427" i="1"/>
  <c r="E1704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1409" i="1"/>
  <c r="E1366" i="1"/>
  <c r="E1322" i="1"/>
  <c r="E1586" i="1"/>
  <c r="E1570" i="1"/>
  <c r="E1554" i="1"/>
  <c r="E1538" i="1"/>
  <c r="E1522" i="1"/>
  <c r="E1506" i="1"/>
  <c r="E1490" i="1"/>
  <c r="E1474" i="1"/>
  <c r="E1458" i="1"/>
  <c r="E1442" i="1"/>
  <c r="E1426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401" i="1"/>
  <c r="E1358" i="1"/>
  <c r="E1314" i="1"/>
  <c r="E1583" i="1"/>
  <c r="E1567" i="1"/>
  <c r="E1551" i="1"/>
  <c r="E1535" i="1"/>
  <c r="E1519" i="1"/>
  <c r="E1503" i="1"/>
  <c r="E1487" i="1"/>
  <c r="E1471" i="1"/>
  <c r="E1455" i="1"/>
  <c r="E1439" i="1"/>
  <c r="E1423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398" i="1"/>
  <c r="E1354" i="1"/>
  <c r="E1313" i="1"/>
  <c r="E1582" i="1"/>
  <c r="E1566" i="1"/>
  <c r="E1550" i="1"/>
  <c r="E1534" i="1"/>
  <c r="E1518" i="1"/>
  <c r="E1502" i="1"/>
  <c r="E1486" i="1"/>
  <c r="E1470" i="1"/>
  <c r="E1454" i="1"/>
  <c r="E1438" i="1"/>
  <c r="E1422" i="1"/>
  <c r="E1701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394" i="1"/>
  <c r="E1374" i="1"/>
  <c r="E1353" i="1"/>
  <c r="E1330" i="1"/>
  <c r="E1310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393" i="1"/>
  <c r="E1370" i="1"/>
  <c r="E1350" i="1"/>
  <c r="E1329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06" i="1"/>
  <c r="E1385" i="1"/>
  <c r="E1362" i="1"/>
  <c r="E1342" i="1"/>
  <c r="E1321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02" i="1"/>
  <c r="E1382" i="1"/>
  <c r="E1361" i="1"/>
  <c r="E1338" i="1"/>
  <c r="E1318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405" i="1"/>
  <c r="E1397" i="1"/>
  <c r="E1389" i="1"/>
  <c r="E1381" i="1"/>
  <c r="E1373" i="1"/>
  <c r="E1365" i="1"/>
  <c r="E1357" i="1"/>
  <c r="E1349" i="1"/>
  <c r="E1341" i="1"/>
  <c r="E1333" i="1"/>
  <c r="E1325" i="1"/>
  <c r="E1317" i="1"/>
  <c r="E1309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297" i="1"/>
  <c r="E1249" i="1"/>
  <c r="E1217" i="1"/>
  <c r="E1169" i="1"/>
  <c r="E1128" i="1"/>
  <c r="E1105" i="1"/>
  <c r="E1085" i="1"/>
  <c r="E1064" i="1"/>
  <c r="E1041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29" i="1"/>
  <c r="E1289" i="1"/>
  <c r="E1241" i="1"/>
  <c r="E1161" i="1"/>
  <c r="E1145" i="1"/>
  <c r="E1125" i="1"/>
  <c r="E1104" i="1"/>
  <c r="E1081" i="1"/>
  <c r="E1061" i="1"/>
  <c r="E1040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088" i="1"/>
  <c r="E1265" i="1"/>
  <c r="E1193" i="1"/>
  <c r="E808" i="1"/>
  <c r="E1144" i="1"/>
  <c r="E1121" i="1"/>
  <c r="E1101" i="1"/>
  <c r="E1080" i="1"/>
  <c r="E1057" i="1"/>
  <c r="E1037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09" i="1"/>
  <c r="E1273" i="1"/>
  <c r="E1201" i="1"/>
  <c r="E998" i="1"/>
  <c r="E1141" i="1"/>
  <c r="E1120" i="1"/>
  <c r="E1097" i="1"/>
  <c r="E1077" i="1"/>
  <c r="E1056" i="1"/>
  <c r="E1033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065" i="1"/>
  <c r="E1281" i="1"/>
  <c r="E1257" i="1"/>
  <c r="E1225" i="1"/>
  <c r="E1185" i="1"/>
  <c r="E992" i="1"/>
  <c r="E1137" i="1"/>
  <c r="E1117" i="1"/>
  <c r="E1096" i="1"/>
  <c r="E1073" i="1"/>
  <c r="E1053" i="1"/>
  <c r="E1032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045" i="1"/>
  <c r="E1209" i="1"/>
  <c r="E934" i="1"/>
  <c r="E1136" i="1"/>
  <c r="E1113" i="1"/>
  <c r="E1093" i="1"/>
  <c r="E1072" i="1"/>
  <c r="E1049" i="1"/>
  <c r="E1029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233" i="1"/>
  <c r="E1177" i="1"/>
  <c r="E1133" i="1"/>
  <c r="E1112" i="1"/>
  <c r="E1089" i="1"/>
  <c r="E1069" i="1"/>
  <c r="E1048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846" i="1"/>
  <c r="E966" i="1"/>
  <c r="E1143" i="1"/>
  <c r="E1135" i="1"/>
  <c r="E1127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E839" i="1"/>
  <c r="E96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806" i="1"/>
  <c r="E928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760" i="1"/>
  <c r="E902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896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864" i="1"/>
  <c r="E832" i="1"/>
  <c r="E798" i="1"/>
  <c r="E990" i="1"/>
  <c r="E958" i="1"/>
  <c r="E926" i="1"/>
  <c r="E894" i="1"/>
  <c r="E862" i="1"/>
  <c r="E831" i="1"/>
  <c r="E792" i="1"/>
  <c r="E1016" i="1"/>
  <c r="E984" i="1"/>
  <c r="E952" i="1"/>
  <c r="E920" i="1"/>
  <c r="E888" i="1"/>
  <c r="E855" i="1"/>
  <c r="E830" i="1"/>
  <c r="E784" i="1"/>
  <c r="E1014" i="1"/>
  <c r="E982" i="1"/>
  <c r="E950" i="1"/>
  <c r="E918" i="1"/>
  <c r="E886" i="1"/>
  <c r="E254" i="1"/>
  <c r="E854" i="1"/>
  <c r="E824" i="1"/>
  <c r="E776" i="1"/>
  <c r="E1008" i="1"/>
  <c r="E976" i="1"/>
  <c r="E944" i="1"/>
  <c r="E912" i="1"/>
  <c r="E880" i="1"/>
  <c r="E464" i="1"/>
  <c r="E848" i="1"/>
  <c r="E823" i="1"/>
  <c r="E774" i="1"/>
  <c r="E1006" i="1"/>
  <c r="E974" i="1"/>
  <c r="E942" i="1"/>
  <c r="E910" i="1"/>
  <c r="E878" i="1"/>
  <c r="E744" i="1"/>
  <c r="E847" i="1"/>
  <c r="E816" i="1"/>
  <c r="E766" i="1"/>
  <c r="E1000" i="1"/>
  <c r="E968" i="1"/>
  <c r="E936" i="1"/>
  <c r="E904" i="1"/>
  <c r="E872" i="1"/>
  <c r="E800" i="1"/>
  <c r="E768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3" i="1"/>
  <c r="E840" i="1"/>
  <c r="E822" i="1"/>
  <c r="E790" i="1"/>
  <c r="E75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752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231" i="1"/>
  <c r="E856" i="1"/>
  <c r="E838" i="1"/>
  <c r="E814" i="1"/>
  <c r="E782" i="1"/>
  <c r="E750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1017" i="1"/>
  <c r="E1009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15" i="1"/>
  <c r="E807" i="1"/>
  <c r="E799" i="1"/>
  <c r="E791" i="1"/>
  <c r="E783" i="1"/>
  <c r="E775" i="1"/>
  <c r="E767" i="1"/>
  <c r="E759" i="1"/>
  <c r="E751" i="1"/>
  <c r="E382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574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510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302" i="1"/>
  <c r="E718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279" i="1"/>
  <c r="E654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304" i="1"/>
  <c r="E284" i="1"/>
  <c r="E263" i="1"/>
  <c r="E237" i="1"/>
  <c r="E208" i="1"/>
  <c r="E400" i="1"/>
  <c r="E590" i="1"/>
  <c r="E526" i="1"/>
  <c r="E734" i="1"/>
  <c r="E670" i="1"/>
  <c r="E303" i="1"/>
  <c r="E280" i="1"/>
  <c r="E262" i="1"/>
  <c r="E232" i="1"/>
  <c r="E384" i="1"/>
  <c r="E582" i="1"/>
  <c r="E518" i="1"/>
  <c r="E726" i="1"/>
  <c r="E662" i="1"/>
  <c r="E295" i="1"/>
  <c r="E278" i="1"/>
  <c r="E253" i="1"/>
  <c r="E230" i="1"/>
  <c r="E448" i="1"/>
  <c r="E366" i="1"/>
  <c r="E566" i="1"/>
  <c r="E502" i="1"/>
  <c r="E710" i="1"/>
  <c r="E646" i="1"/>
  <c r="E317" i="1"/>
  <c r="E294" i="1"/>
  <c r="E277" i="1"/>
  <c r="E248" i="1"/>
  <c r="E222" i="1"/>
  <c r="E446" i="1"/>
  <c r="E359" i="1"/>
  <c r="E558" i="1"/>
  <c r="E494" i="1"/>
  <c r="E702" i="1"/>
  <c r="E638" i="1"/>
  <c r="E316" i="1"/>
  <c r="E293" i="1"/>
  <c r="E270" i="1"/>
  <c r="E247" i="1"/>
  <c r="E216" i="1"/>
  <c r="E430" i="1"/>
  <c r="E343" i="1"/>
  <c r="E550" i="1"/>
  <c r="E486" i="1"/>
  <c r="E694" i="1"/>
  <c r="E630" i="1"/>
  <c r="E309" i="1"/>
  <c r="E292" i="1"/>
  <c r="E269" i="1"/>
  <c r="E246" i="1"/>
  <c r="E215" i="1"/>
  <c r="E423" i="1"/>
  <c r="E472" i="1"/>
  <c r="E542" i="1"/>
  <c r="E478" i="1"/>
  <c r="E686" i="1"/>
  <c r="E622" i="1"/>
  <c r="E308" i="1"/>
  <c r="E288" i="1"/>
  <c r="E264" i="1"/>
  <c r="E238" i="1"/>
  <c r="E214" i="1"/>
  <c r="E407" i="1"/>
  <c r="E598" i="1"/>
  <c r="E534" i="1"/>
  <c r="E742" i="1"/>
  <c r="E678" i="1"/>
  <c r="E614" i="1"/>
  <c r="E470" i="1"/>
  <c r="E447" i="1"/>
  <c r="E424" i="1"/>
  <c r="E406" i="1"/>
  <c r="E383" i="1"/>
  <c r="E360" i="1"/>
  <c r="E342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336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463" i="1"/>
  <c r="E440" i="1"/>
  <c r="E422" i="1"/>
  <c r="E399" i="1"/>
  <c r="E376" i="1"/>
  <c r="E358" i="1"/>
  <c r="E335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462" i="1"/>
  <c r="E439" i="1"/>
  <c r="E416" i="1"/>
  <c r="E398" i="1"/>
  <c r="E375" i="1"/>
  <c r="E352" i="1"/>
  <c r="E334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312" i="1"/>
  <c r="E301" i="1"/>
  <c r="E287" i="1"/>
  <c r="E276" i="1"/>
  <c r="E261" i="1"/>
  <c r="E245" i="1"/>
  <c r="E229" i="1"/>
  <c r="E207" i="1"/>
  <c r="E456" i="1"/>
  <c r="E438" i="1"/>
  <c r="E415" i="1"/>
  <c r="E392" i="1"/>
  <c r="E374" i="1"/>
  <c r="E351" i="1"/>
  <c r="E328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311" i="1"/>
  <c r="E300" i="1"/>
  <c r="E286" i="1"/>
  <c r="E272" i="1"/>
  <c r="E256" i="1"/>
  <c r="E240" i="1"/>
  <c r="E224" i="1"/>
  <c r="E206" i="1"/>
  <c r="E455" i="1"/>
  <c r="E432" i="1"/>
  <c r="E414" i="1"/>
  <c r="E391" i="1"/>
  <c r="E368" i="1"/>
  <c r="E350" i="1"/>
  <c r="E327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606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310" i="1"/>
  <c r="E296" i="1"/>
  <c r="E285" i="1"/>
  <c r="E271" i="1"/>
  <c r="E255" i="1"/>
  <c r="E239" i="1"/>
  <c r="E223" i="1"/>
  <c r="E454" i="1"/>
  <c r="E431" i="1"/>
  <c r="E408" i="1"/>
  <c r="E390" i="1"/>
  <c r="E367" i="1"/>
  <c r="E344" i="1"/>
  <c r="E326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221" i="1"/>
  <c r="E213" i="1"/>
  <c r="E205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268" i="1"/>
  <c r="E260" i="1"/>
  <c r="E252" i="1"/>
  <c r="E244" i="1"/>
  <c r="E236" i="1"/>
  <c r="E228" i="1"/>
  <c r="E220" i="1"/>
  <c r="E212" i="1"/>
  <c r="E204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J7" i="2" l="1"/>
  <c r="J8" i="2" l="1"/>
  <c r="J9" i="2" l="1"/>
  <c r="J10" i="2" l="1"/>
  <c r="J11" i="2" l="1"/>
  <c r="J12" i="2" l="1"/>
  <c r="J13" i="2" l="1"/>
  <c r="J14" i="2" l="1"/>
  <c r="J15" i="2" l="1"/>
  <c r="J16" i="2" l="1"/>
  <c r="J17" i="2" l="1"/>
  <c r="J18" i="2" l="1"/>
  <c r="J19" i="2" l="1"/>
  <c r="J20" i="2" l="1"/>
  <c r="J21" i="2" l="1"/>
  <c r="J22" i="2" l="1"/>
  <c r="J23" i="2" l="1"/>
  <c r="J24" i="2" l="1"/>
  <c r="J25" i="2" l="1"/>
</calcChain>
</file>

<file path=xl/sharedStrings.xml><?xml version="1.0" encoding="utf-8"?>
<sst xmlns="http://schemas.openxmlformats.org/spreadsheetml/2006/main" count="14986" uniqueCount="33">
  <si>
    <t>Locus</t>
  </si>
  <si>
    <t>fst</t>
  </si>
  <si>
    <t>chromosome</t>
  </si>
  <si>
    <t>position</t>
  </si>
  <si>
    <t>LG01</t>
  </si>
  <si>
    <t>LG02</t>
  </si>
  <si>
    <t>LG03</t>
  </si>
  <si>
    <t>LG04</t>
  </si>
  <si>
    <t>LG05</t>
  </si>
  <si>
    <t>LG06</t>
  </si>
  <si>
    <t>LG07</t>
  </si>
  <si>
    <t>LG08</t>
  </si>
  <si>
    <t>LG09</t>
  </si>
  <si>
    <t>LG10</t>
  </si>
  <si>
    <t>LG11</t>
  </si>
  <si>
    <t>LG12</t>
  </si>
  <si>
    <t>LG13</t>
  </si>
  <si>
    <t>LG14</t>
  </si>
  <si>
    <t>LG15</t>
  </si>
  <si>
    <t>LG16</t>
  </si>
  <si>
    <t>LG17</t>
  </si>
  <si>
    <t>LG18</t>
  </si>
  <si>
    <t>LG19</t>
  </si>
  <si>
    <t>LG20</t>
  </si>
  <si>
    <t>LG21</t>
  </si>
  <si>
    <t>LG22</t>
  </si>
  <si>
    <t>LG23</t>
  </si>
  <si>
    <t>LG/Scaff</t>
  </si>
  <si>
    <t>Seq_Length</t>
  </si>
  <si>
    <t>c.pos</t>
  </si>
  <si>
    <t>Start_Pos</t>
  </si>
  <si>
    <t>c_pos</t>
  </si>
  <si>
    <t>PCodG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</si>
</sst>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73"/>
  <sheetViews>
    <sheetView topLeftCell="A3135" workbookViewId="0">
      <selection activeCell="F3163" sqref="F3163"/>
    </sheetView>
  </sheetViews>
  <sheetFormatPr defaultRowHeight="15" x14ac:dyDescent="0.25"/>
  <cols>
    <col min="5" max="5" width="10" bestFit="1" customWidth="1"/>
    <col min="9" max="9" width="15" customWidth="1"/>
    <col min="10" max="10" width="12.140625" customWidth="1"/>
    <col min="17" max="17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N1" t="s">
        <v>0</v>
      </c>
      <c r="O1" t="s">
        <v>1</v>
      </c>
      <c r="P1" t="s">
        <v>2</v>
      </c>
      <c r="Q1" t="s">
        <v>29</v>
      </c>
    </row>
    <row r="2" spans="1:17" x14ac:dyDescent="0.25">
      <c r="A2">
        <v>15791</v>
      </c>
      <c r="B2">
        <v>2.1100000000000001E-2</v>
      </c>
      <c r="C2" t="s">
        <v>4</v>
      </c>
      <c r="D2">
        <v>141695</v>
      </c>
      <c r="E2">
        <f>D2</f>
        <v>141695</v>
      </c>
      <c r="H2" t="s">
        <v>27</v>
      </c>
      <c r="I2" t="s">
        <v>28</v>
      </c>
      <c r="J2" t="s">
        <v>30</v>
      </c>
      <c r="N2">
        <v>15791</v>
      </c>
      <c r="O2">
        <v>2.1100000000000001E-2</v>
      </c>
      <c r="P2" t="s">
        <v>32</v>
      </c>
      <c r="Q2">
        <v>141695</v>
      </c>
    </row>
    <row r="3" spans="1:17" x14ac:dyDescent="0.25">
      <c r="A3">
        <v>12205</v>
      </c>
      <c r="B3">
        <v>-6.4000000000000003E-3</v>
      </c>
      <c r="C3" t="s">
        <v>4</v>
      </c>
      <c r="D3">
        <v>144969</v>
      </c>
      <c r="E3">
        <f t="shared" ref="E3:E66" si="0">D3</f>
        <v>144969</v>
      </c>
      <c r="H3" t="s">
        <v>4</v>
      </c>
      <c r="I3">
        <v>28303952</v>
      </c>
      <c r="N3">
        <v>12205</v>
      </c>
      <c r="O3">
        <v>-6.4000000000000003E-3</v>
      </c>
      <c r="P3" t="s">
        <v>32</v>
      </c>
      <c r="Q3">
        <v>144969</v>
      </c>
    </row>
    <row r="4" spans="1:17" x14ac:dyDescent="0.25">
      <c r="A4">
        <v>15232</v>
      </c>
      <c r="B4">
        <v>2.8E-3</v>
      </c>
      <c r="C4" t="s">
        <v>4</v>
      </c>
      <c r="D4">
        <v>1020445</v>
      </c>
      <c r="E4">
        <f t="shared" si="0"/>
        <v>1020445</v>
      </c>
      <c r="H4" t="s">
        <v>5</v>
      </c>
      <c r="I4">
        <v>24054406</v>
      </c>
      <c r="J4">
        <f>I3</f>
        <v>28303952</v>
      </c>
      <c r="N4">
        <v>15232</v>
      </c>
      <c r="O4">
        <v>2.8E-3</v>
      </c>
      <c r="P4" t="s">
        <v>32</v>
      </c>
      <c r="Q4">
        <v>1020445</v>
      </c>
    </row>
    <row r="5" spans="1:17" x14ac:dyDescent="0.25">
      <c r="A5">
        <v>13670</v>
      </c>
      <c r="B5" s="1">
        <v>2.9999999999999997E-4</v>
      </c>
      <c r="C5" t="s">
        <v>4</v>
      </c>
      <c r="D5">
        <v>1022687</v>
      </c>
      <c r="E5">
        <f t="shared" si="0"/>
        <v>1022687</v>
      </c>
      <c r="H5" t="s">
        <v>6</v>
      </c>
      <c r="I5">
        <v>29451055</v>
      </c>
      <c r="J5">
        <f>J4+I4</f>
        <v>52358358</v>
      </c>
      <c r="N5">
        <v>13670</v>
      </c>
      <c r="O5">
        <v>2.9999999999999997E-4</v>
      </c>
      <c r="P5" t="s">
        <v>32</v>
      </c>
      <c r="Q5">
        <v>1022687</v>
      </c>
    </row>
    <row r="6" spans="1:17" x14ac:dyDescent="0.25">
      <c r="A6">
        <v>3096</v>
      </c>
      <c r="B6">
        <v>0.1608</v>
      </c>
      <c r="C6" t="s">
        <v>4</v>
      </c>
      <c r="D6">
        <v>1380478</v>
      </c>
      <c r="E6">
        <f t="shared" si="0"/>
        <v>1380478</v>
      </c>
      <c r="H6" t="s">
        <v>7</v>
      </c>
      <c r="I6">
        <v>34805322</v>
      </c>
      <c r="J6">
        <f t="shared" ref="J6:J25" si="1">J5+I5</f>
        <v>81809413</v>
      </c>
      <c r="N6">
        <v>3096</v>
      </c>
      <c r="O6">
        <v>0.1608</v>
      </c>
      <c r="P6" t="s">
        <v>32</v>
      </c>
      <c r="Q6">
        <v>1380478</v>
      </c>
    </row>
    <row r="7" spans="1:17" x14ac:dyDescent="0.25">
      <c r="A7">
        <v>16742</v>
      </c>
      <c r="B7">
        <v>-2.8999999999999998E-3</v>
      </c>
      <c r="C7" t="s">
        <v>4</v>
      </c>
      <c r="D7">
        <v>1741024</v>
      </c>
      <c r="E7">
        <f t="shared" si="0"/>
        <v>1741024</v>
      </c>
      <c r="H7" t="s">
        <v>8</v>
      </c>
      <c r="I7">
        <v>24074055</v>
      </c>
      <c r="J7">
        <f t="shared" si="1"/>
        <v>116614735</v>
      </c>
      <c r="N7">
        <v>16742</v>
      </c>
      <c r="O7">
        <v>-2.8999999999999998E-3</v>
      </c>
      <c r="P7" t="s">
        <v>32</v>
      </c>
      <c r="Q7">
        <v>1741024</v>
      </c>
    </row>
    <row r="8" spans="1:17" x14ac:dyDescent="0.25">
      <c r="A8">
        <v>23271</v>
      </c>
      <c r="B8">
        <v>7.7499999999999999E-2</v>
      </c>
      <c r="C8" t="s">
        <v>4</v>
      </c>
      <c r="D8">
        <v>2020904</v>
      </c>
      <c r="E8">
        <f t="shared" si="0"/>
        <v>2020904</v>
      </c>
      <c r="H8" t="s">
        <v>9</v>
      </c>
      <c r="I8">
        <v>25464620</v>
      </c>
      <c r="J8">
        <f t="shared" si="1"/>
        <v>140688790</v>
      </c>
      <c r="N8">
        <v>23271</v>
      </c>
      <c r="O8">
        <v>7.7499999999999999E-2</v>
      </c>
      <c r="P8" t="s">
        <v>32</v>
      </c>
      <c r="Q8">
        <v>2020904</v>
      </c>
    </row>
    <row r="9" spans="1:17" x14ac:dyDescent="0.25">
      <c r="A9">
        <v>5208</v>
      </c>
      <c r="B9">
        <v>-3.2000000000000002E-3</v>
      </c>
      <c r="C9" t="s">
        <v>4</v>
      </c>
      <c r="D9">
        <v>2044448</v>
      </c>
      <c r="E9">
        <f t="shared" si="0"/>
        <v>2044448</v>
      </c>
      <c r="H9" t="s">
        <v>10</v>
      </c>
      <c r="I9">
        <v>31232877</v>
      </c>
      <c r="J9">
        <f t="shared" si="1"/>
        <v>166153410</v>
      </c>
      <c r="N9">
        <v>5208</v>
      </c>
      <c r="O9">
        <v>-3.2000000000000002E-3</v>
      </c>
      <c r="P9" t="s">
        <v>32</v>
      </c>
      <c r="Q9">
        <v>2044448</v>
      </c>
    </row>
    <row r="10" spans="1:17" x14ac:dyDescent="0.25">
      <c r="A10">
        <v>13090</v>
      </c>
      <c r="B10">
        <v>4.2799999999999998E-2</v>
      </c>
      <c r="C10" t="s">
        <v>4</v>
      </c>
      <c r="D10">
        <v>2507110</v>
      </c>
      <c r="E10">
        <f t="shared" si="0"/>
        <v>2507110</v>
      </c>
      <c r="H10" t="s">
        <v>11</v>
      </c>
      <c r="I10">
        <v>26796886</v>
      </c>
      <c r="J10">
        <f t="shared" si="1"/>
        <v>197386287</v>
      </c>
      <c r="N10">
        <v>13090</v>
      </c>
      <c r="O10">
        <v>4.2799999999999998E-2</v>
      </c>
      <c r="P10" t="s">
        <v>32</v>
      </c>
      <c r="Q10">
        <v>2507110</v>
      </c>
    </row>
    <row r="11" spans="1:17" x14ac:dyDescent="0.25">
      <c r="A11">
        <v>14344</v>
      </c>
      <c r="B11">
        <v>1.89E-2</v>
      </c>
      <c r="C11" t="s">
        <v>4</v>
      </c>
      <c r="D11">
        <v>2557271</v>
      </c>
      <c r="E11">
        <f t="shared" si="0"/>
        <v>2557271</v>
      </c>
      <c r="H11" t="s">
        <v>12</v>
      </c>
      <c r="I11">
        <v>25382314</v>
      </c>
      <c r="J11">
        <f t="shared" si="1"/>
        <v>224183173</v>
      </c>
      <c r="N11">
        <v>14344</v>
      </c>
      <c r="O11">
        <v>1.89E-2</v>
      </c>
      <c r="P11" t="s">
        <v>32</v>
      </c>
      <c r="Q11">
        <v>2557271</v>
      </c>
    </row>
    <row r="12" spans="1:17" x14ac:dyDescent="0.25">
      <c r="A12">
        <v>3917</v>
      </c>
      <c r="B12">
        <v>-1.2999999999999999E-3</v>
      </c>
      <c r="C12" t="s">
        <v>4</v>
      </c>
      <c r="D12">
        <v>2734304</v>
      </c>
      <c r="E12">
        <f t="shared" si="0"/>
        <v>2734304</v>
      </c>
      <c r="H12" t="s">
        <v>13</v>
      </c>
      <c r="I12">
        <v>25304306</v>
      </c>
      <c r="J12">
        <f t="shared" si="1"/>
        <v>249565487</v>
      </c>
      <c r="N12">
        <v>3917</v>
      </c>
      <c r="O12">
        <v>-1.2999999999999999E-3</v>
      </c>
      <c r="P12" t="s">
        <v>32</v>
      </c>
      <c r="Q12">
        <v>2734304</v>
      </c>
    </row>
    <row r="13" spans="1:17" x14ac:dyDescent="0.25">
      <c r="A13">
        <v>24936</v>
      </c>
      <c r="B13">
        <v>-6.1000000000000004E-3</v>
      </c>
      <c r="C13" t="s">
        <v>4</v>
      </c>
      <c r="D13">
        <v>2977826</v>
      </c>
      <c r="E13">
        <f t="shared" si="0"/>
        <v>2977826</v>
      </c>
      <c r="H13" t="s">
        <v>14</v>
      </c>
      <c r="I13">
        <v>28942968</v>
      </c>
      <c r="J13">
        <f t="shared" si="1"/>
        <v>274869793</v>
      </c>
      <c r="N13">
        <v>24936</v>
      </c>
      <c r="O13">
        <v>-6.1000000000000004E-3</v>
      </c>
      <c r="P13" t="s">
        <v>32</v>
      </c>
      <c r="Q13">
        <v>2977826</v>
      </c>
    </row>
    <row r="14" spans="1:17" x14ac:dyDescent="0.25">
      <c r="A14">
        <v>25135</v>
      </c>
      <c r="B14">
        <v>3.6400000000000002E-2</v>
      </c>
      <c r="C14" t="s">
        <v>4</v>
      </c>
      <c r="D14">
        <v>3189475</v>
      </c>
      <c r="E14">
        <f t="shared" si="0"/>
        <v>3189475</v>
      </c>
      <c r="H14" t="s">
        <v>15</v>
      </c>
      <c r="I14">
        <v>27297974</v>
      </c>
      <c r="J14">
        <f t="shared" si="1"/>
        <v>303812761</v>
      </c>
      <c r="N14">
        <v>25135</v>
      </c>
      <c r="O14">
        <v>3.6400000000000002E-2</v>
      </c>
      <c r="P14" t="s">
        <v>32</v>
      </c>
      <c r="Q14">
        <v>3189475</v>
      </c>
    </row>
    <row r="15" spans="1:17" x14ac:dyDescent="0.25">
      <c r="A15">
        <v>14379</v>
      </c>
      <c r="B15">
        <v>1.9699999999999999E-2</v>
      </c>
      <c r="C15" t="s">
        <v>4</v>
      </c>
      <c r="D15">
        <v>3282792</v>
      </c>
      <c r="E15">
        <f t="shared" si="0"/>
        <v>3282792</v>
      </c>
      <c r="H15" t="s">
        <v>16</v>
      </c>
      <c r="I15">
        <v>25676735</v>
      </c>
      <c r="J15">
        <f t="shared" si="1"/>
        <v>331110735</v>
      </c>
      <c r="N15">
        <v>14379</v>
      </c>
      <c r="O15">
        <v>1.9699999999999999E-2</v>
      </c>
      <c r="P15" t="s">
        <v>32</v>
      </c>
      <c r="Q15">
        <v>3282792</v>
      </c>
    </row>
    <row r="16" spans="1:17" x14ac:dyDescent="0.25">
      <c r="A16">
        <v>13486</v>
      </c>
      <c r="B16">
        <v>-6.4000000000000003E-3</v>
      </c>
      <c r="C16" t="s">
        <v>4</v>
      </c>
      <c r="D16">
        <v>3357702</v>
      </c>
      <c r="E16">
        <f t="shared" si="0"/>
        <v>3357702</v>
      </c>
      <c r="H16" t="s">
        <v>17</v>
      </c>
      <c r="I16">
        <v>29296932</v>
      </c>
      <c r="J16">
        <f t="shared" si="1"/>
        <v>356787470</v>
      </c>
      <c r="N16">
        <v>13486</v>
      </c>
      <c r="O16">
        <v>-6.4000000000000003E-3</v>
      </c>
      <c r="P16" t="s">
        <v>32</v>
      </c>
      <c r="Q16">
        <v>3357702</v>
      </c>
    </row>
    <row r="17" spans="1:17" x14ac:dyDescent="0.25">
      <c r="A17">
        <v>9350</v>
      </c>
      <c r="B17">
        <v>2.92E-2</v>
      </c>
      <c r="C17" t="s">
        <v>4</v>
      </c>
      <c r="D17">
        <v>3570289</v>
      </c>
      <c r="E17">
        <f t="shared" si="0"/>
        <v>3570289</v>
      </c>
      <c r="H17" t="s">
        <v>18</v>
      </c>
      <c r="I17">
        <v>26597959</v>
      </c>
      <c r="J17">
        <f t="shared" si="1"/>
        <v>386084402</v>
      </c>
      <c r="N17">
        <v>9350</v>
      </c>
      <c r="O17">
        <v>2.92E-2</v>
      </c>
      <c r="P17" t="s">
        <v>32</v>
      </c>
      <c r="Q17">
        <v>3570289</v>
      </c>
    </row>
    <row r="18" spans="1:17" x14ac:dyDescent="0.25">
      <c r="A18">
        <v>8336</v>
      </c>
      <c r="B18">
        <v>6.4500000000000002E-2</v>
      </c>
      <c r="C18" t="s">
        <v>4</v>
      </c>
      <c r="D18">
        <v>3590892</v>
      </c>
      <c r="E18">
        <f t="shared" si="0"/>
        <v>3590892</v>
      </c>
      <c r="H18" t="s">
        <v>19</v>
      </c>
      <c r="I18">
        <v>31093243</v>
      </c>
      <c r="J18">
        <f t="shared" si="1"/>
        <v>412682361</v>
      </c>
      <c r="N18">
        <v>8336</v>
      </c>
      <c r="O18">
        <v>6.4500000000000002E-2</v>
      </c>
      <c r="P18" t="s">
        <v>32</v>
      </c>
      <c r="Q18">
        <v>3590892</v>
      </c>
    </row>
    <row r="19" spans="1:17" x14ac:dyDescent="0.25">
      <c r="A19">
        <v>1617</v>
      </c>
      <c r="B19">
        <v>2.0899999999999998E-2</v>
      </c>
      <c r="C19" t="s">
        <v>4</v>
      </c>
      <c r="D19">
        <v>3728784</v>
      </c>
      <c r="E19">
        <f t="shared" si="0"/>
        <v>3728784</v>
      </c>
      <c r="H19" t="s">
        <v>20</v>
      </c>
      <c r="I19">
        <v>19149207</v>
      </c>
      <c r="J19">
        <f t="shared" si="1"/>
        <v>443775604</v>
      </c>
      <c r="N19">
        <v>1617</v>
      </c>
      <c r="O19">
        <v>2.0899999999999998E-2</v>
      </c>
      <c r="P19" t="s">
        <v>32</v>
      </c>
      <c r="Q19">
        <v>3728784</v>
      </c>
    </row>
    <row r="20" spans="1:17" x14ac:dyDescent="0.25">
      <c r="A20">
        <v>21801</v>
      </c>
      <c r="B20">
        <v>5.79E-2</v>
      </c>
      <c r="C20" t="s">
        <v>4</v>
      </c>
      <c r="D20">
        <v>3842286</v>
      </c>
      <c r="E20">
        <f t="shared" si="0"/>
        <v>3842286</v>
      </c>
      <c r="H20" t="s">
        <v>21</v>
      </c>
      <c r="I20">
        <v>22554255</v>
      </c>
      <c r="J20">
        <f t="shared" si="1"/>
        <v>462924811</v>
      </c>
      <c r="N20">
        <v>21801</v>
      </c>
      <c r="O20">
        <v>5.79E-2</v>
      </c>
      <c r="P20" t="s">
        <v>32</v>
      </c>
      <c r="Q20">
        <v>3842286</v>
      </c>
    </row>
    <row r="21" spans="1:17" x14ac:dyDescent="0.25">
      <c r="A21">
        <v>15543</v>
      </c>
      <c r="B21">
        <v>-6.1999999999999998E-3</v>
      </c>
      <c r="C21" t="s">
        <v>4</v>
      </c>
      <c r="D21">
        <v>3923225</v>
      </c>
      <c r="E21">
        <f t="shared" si="0"/>
        <v>3923225</v>
      </c>
      <c r="H21" t="s">
        <v>22</v>
      </c>
      <c r="I21">
        <v>21176260</v>
      </c>
      <c r="J21">
        <f t="shared" si="1"/>
        <v>485479066</v>
      </c>
      <c r="N21">
        <v>15543</v>
      </c>
      <c r="O21">
        <v>-6.1999999999999998E-3</v>
      </c>
      <c r="P21" t="s">
        <v>32</v>
      </c>
      <c r="Q21">
        <v>3923225</v>
      </c>
    </row>
    <row r="22" spans="1:17" x14ac:dyDescent="0.25">
      <c r="A22">
        <v>19183</v>
      </c>
      <c r="B22">
        <v>-6.6E-3</v>
      </c>
      <c r="C22" t="s">
        <v>4</v>
      </c>
      <c r="D22">
        <v>4056640</v>
      </c>
      <c r="E22">
        <f t="shared" si="0"/>
        <v>4056640</v>
      </c>
      <c r="H22" t="s">
        <v>23</v>
      </c>
      <c r="I22">
        <v>24149133</v>
      </c>
      <c r="J22">
        <f t="shared" si="1"/>
        <v>506655326</v>
      </c>
      <c r="N22">
        <v>19183</v>
      </c>
      <c r="O22">
        <v>-6.6E-3</v>
      </c>
      <c r="P22" t="s">
        <v>32</v>
      </c>
      <c r="Q22">
        <v>4056640</v>
      </c>
    </row>
    <row r="23" spans="1:17" x14ac:dyDescent="0.25">
      <c r="A23">
        <v>18328</v>
      </c>
      <c r="B23" s="1">
        <v>-8.0000000000000004E-4</v>
      </c>
      <c r="C23" t="s">
        <v>4</v>
      </c>
      <c r="D23">
        <v>4337363</v>
      </c>
      <c r="E23">
        <f t="shared" si="0"/>
        <v>4337363</v>
      </c>
      <c r="H23" t="s">
        <v>24</v>
      </c>
      <c r="I23">
        <v>22510304</v>
      </c>
      <c r="J23">
        <f t="shared" si="1"/>
        <v>530804459</v>
      </c>
      <c r="N23">
        <v>18328</v>
      </c>
      <c r="O23">
        <v>-8.0000000000000004E-4</v>
      </c>
      <c r="P23" t="s">
        <v>32</v>
      </c>
      <c r="Q23">
        <v>4337363</v>
      </c>
    </row>
    <row r="24" spans="1:17" x14ac:dyDescent="0.25">
      <c r="A24">
        <v>22648</v>
      </c>
      <c r="B24">
        <v>1.6199999999999999E-2</v>
      </c>
      <c r="C24" t="s">
        <v>4</v>
      </c>
      <c r="D24">
        <v>4342933</v>
      </c>
      <c r="E24">
        <f t="shared" si="0"/>
        <v>4342933</v>
      </c>
      <c r="H24" t="s">
        <v>25</v>
      </c>
      <c r="I24">
        <v>21735703</v>
      </c>
      <c r="J24">
        <f t="shared" si="1"/>
        <v>553314763</v>
      </c>
      <c r="N24">
        <v>22648</v>
      </c>
      <c r="O24">
        <v>1.6199999999999999E-2</v>
      </c>
      <c r="P24" t="s">
        <v>32</v>
      </c>
      <c r="Q24">
        <v>4342933</v>
      </c>
    </row>
    <row r="25" spans="1:17" x14ac:dyDescent="0.25">
      <c r="A25">
        <v>1773</v>
      </c>
      <c r="B25">
        <v>-6.7999999999999996E-3</v>
      </c>
      <c r="C25" t="s">
        <v>4</v>
      </c>
      <c r="D25">
        <v>4343021</v>
      </c>
      <c r="E25">
        <f t="shared" si="0"/>
        <v>4343021</v>
      </c>
      <c r="H25" t="s">
        <v>26</v>
      </c>
      <c r="I25">
        <v>23264654</v>
      </c>
      <c r="J25">
        <f t="shared" si="1"/>
        <v>575050466</v>
      </c>
      <c r="N25">
        <v>1773</v>
      </c>
      <c r="O25">
        <v>-6.7999999999999996E-3</v>
      </c>
      <c r="P25" t="s">
        <v>32</v>
      </c>
      <c r="Q25">
        <v>4343021</v>
      </c>
    </row>
    <row r="26" spans="1:17" x14ac:dyDescent="0.25">
      <c r="A26">
        <v>20195</v>
      </c>
      <c r="B26">
        <v>0.1206</v>
      </c>
      <c r="C26" t="s">
        <v>4</v>
      </c>
      <c r="D26">
        <v>4436797</v>
      </c>
      <c r="E26">
        <f t="shared" si="0"/>
        <v>4436797</v>
      </c>
      <c r="N26">
        <v>20195</v>
      </c>
      <c r="O26">
        <v>0.1206</v>
      </c>
      <c r="P26" t="s">
        <v>32</v>
      </c>
      <c r="Q26">
        <v>4436797</v>
      </c>
    </row>
    <row r="27" spans="1:17" x14ac:dyDescent="0.25">
      <c r="A27">
        <v>6409</v>
      </c>
      <c r="B27" s="1">
        <v>2.9999999999999997E-4</v>
      </c>
      <c r="C27" t="s">
        <v>4</v>
      </c>
      <c r="D27">
        <v>4436885</v>
      </c>
      <c r="E27">
        <f t="shared" si="0"/>
        <v>4436885</v>
      </c>
      <c r="N27">
        <v>6409</v>
      </c>
      <c r="O27">
        <v>2.9999999999999997E-4</v>
      </c>
      <c r="P27" t="s">
        <v>32</v>
      </c>
      <c r="Q27">
        <v>4436885</v>
      </c>
    </row>
    <row r="28" spans="1:17" x14ac:dyDescent="0.25">
      <c r="A28">
        <v>18309</v>
      </c>
      <c r="B28">
        <v>-1.2999999999999999E-3</v>
      </c>
      <c r="C28" t="s">
        <v>4</v>
      </c>
      <c r="D28">
        <v>4438940</v>
      </c>
      <c r="E28">
        <f t="shared" si="0"/>
        <v>4438940</v>
      </c>
      <c r="N28">
        <v>18309</v>
      </c>
      <c r="O28">
        <v>-1.2999999999999999E-3</v>
      </c>
      <c r="P28" t="s">
        <v>32</v>
      </c>
      <c r="Q28">
        <v>4438940</v>
      </c>
    </row>
    <row r="29" spans="1:17" x14ac:dyDescent="0.25">
      <c r="A29">
        <v>24083</v>
      </c>
      <c r="B29">
        <v>4.0500000000000001E-2</v>
      </c>
      <c r="C29" t="s">
        <v>4</v>
      </c>
      <c r="D29">
        <v>4439028</v>
      </c>
      <c r="E29">
        <f t="shared" si="0"/>
        <v>4439028</v>
      </c>
      <c r="N29">
        <v>24083</v>
      </c>
      <c r="O29">
        <v>4.0500000000000001E-2</v>
      </c>
      <c r="P29" t="s">
        <v>32</v>
      </c>
      <c r="Q29">
        <v>4439028</v>
      </c>
    </row>
    <row r="30" spans="1:17" x14ac:dyDescent="0.25">
      <c r="A30">
        <v>13162</v>
      </c>
      <c r="B30">
        <v>7.2800000000000004E-2</v>
      </c>
      <c r="C30" t="s">
        <v>4</v>
      </c>
      <c r="D30">
        <v>4650983</v>
      </c>
      <c r="E30">
        <f t="shared" si="0"/>
        <v>4650983</v>
      </c>
      <c r="N30">
        <v>13162</v>
      </c>
      <c r="O30">
        <v>7.2800000000000004E-2</v>
      </c>
      <c r="P30" t="s">
        <v>32</v>
      </c>
      <c r="Q30">
        <v>4650983</v>
      </c>
    </row>
    <row r="31" spans="1:17" x14ac:dyDescent="0.25">
      <c r="A31">
        <v>11437</v>
      </c>
      <c r="B31">
        <v>3.3300000000000003E-2</v>
      </c>
      <c r="C31" t="s">
        <v>4</v>
      </c>
      <c r="D31">
        <v>4662599</v>
      </c>
      <c r="E31">
        <f t="shared" si="0"/>
        <v>4662599</v>
      </c>
      <c r="N31">
        <v>11437</v>
      </c>
      <c r="O31">
        <v>3.3300000000000003E-2</v>
      </c>
      <c r="P31" t="s">
        <v>32</v>
      </c>
      <c r="Q31">
        <v>4662599</v>
      </c>
    </row>
    <row r="32" spans="1:17" x14ac:dyDescent="0.25">
      <c r="A32">
        <v>19437</v>
      </c>
      <c r="B32">
        <v>0.11559999999999999</v>
      </c>
      <c r="C32" t="s">
        <v>4</v>
      </c>
      <c r="D32">
        <v>4662687</v>
      </c>
      <c r="E32">
        <f t="shared" si="0"/>
        <v>4662687</v>
      </c>
      <c r="N32">
        <v>19437</v>
      </c>
      <c r="O32">
        <v>0.11559999999999999</v>
      </c>
      <c r="P32" t="s">
        <v>32</v>
      </c>
      <c r="Q32">
        <v>4662687</v>
      </c>
    </row>
    <row r="33" spans="1:17" x14ac:dyDescent="0.25">
      <c r="A33">
        <v>16955</v>
      </c>
      <c r="B33">
        <v>4.8599999999999997E-2</v>
      </c>
      <c r="C33" t="s">
        <v>4</v>
      </c>
      <c r="D33">
        <v>4680553</v>
      </c>
      <c r="E33">
        <f t="shared" si="0"/>
        <v>4680553</v>
      </c>
      <c r="N33">
        <v>16955</v>
      </c>
      <c r="O33">
        <v>4.8599999999999997E-2</v>
      </c>
      <c r="P33" t="s">
        <v>32</v>
      </c>
      <c r="Q33">
        <v>4680553</v>
      </c>
    </row>
    <row r="34" spans="1:17" x14ac:dyDescent="0.25">
      <c r="A34">
        <v>14814</v>
      </c>
      <c r="B34">
        <v>6.4999999999999997E-3</v>
      </c>
      <c r="C34" t="s">
        <v>4</v>
      </c>
      <c r="D34">
        <v>4757332</v>
      </c>
      <c r="E34">
        <f t="shared" si="0"/>
        <v>4757332</v>
      </c>
      <c r="N34">
        <v>14814</v>
      </c>
      <c r="O34">
        <v>6.4999999999999997E-3</v>
      </c>
      <c r="P34" t="s">
        <v>32</v>
      </c>
      <c r="Q34">
        <v>4757332</v>
      </c>
    </row>
    <row r="35" spans="1:17" x14ac:dyDescent="0.25">
      <c r="A35">
        <v>5894</v>
      </c>
      <c r="B35">
        <v>-5.1000000000000004E-3</v>
      </c>
      <c r="C35" t="s">
        <v>4</v>
      </c>
      <c r="D35">
        <v>5179409</v>
      </c>
      <c r="E35">
        <f t="shared" si="0"/>
        <v>5179409</v>
      </c>
      <c r="N35">
        <v>5894</v>
      </c>
      <c r="O35">
        <v>-5.1000000000000004E-3</v>
      </c>
      <c r="P35" t="s">
        <v>32</v>
      </c>
      <c r="Q35">
        <v>5179409</v>
      </c>
    </row>
    <row r="36" spans="1:17" x14ac:dyDescent="0.25">
      <c r="A36">
        <v>14329</v>
      </c>
      <c r="B36" s="1">
        <v>-8.9999999999999998E-4</v>
      </c>
      <c r="C36" t="s">
        <v>4</v>
      </c>
      <c r="D36">
        <v>5404659</v>
      </c>
      <c r="E36">
        <f t="shared" si="0"/>
        <v>5404659</v>
      </c>
      <c r="N36">
        <v>14329</v>
      </c>
      <c r="O36">
        <v>-8.9999999999999998E-4</v>
      </c>
      <c r="P36" t="s">
        <v>32</v>
      </c>
      <c r="Q36">
        <v>5404659</v>
      </c>
    </row>
    <row r="37" spans="1:17" x14ac:dyDescent="0.25">
      <c r="A37">
        <v>13937</v>
      </c>
      <c r="B37" s="1">
        <v>-4.1999999999999997E-3</v>
      </c>
      <c r="C37" t="s">
        <v>4</v>
      </c>
      <c r="D37">
        <v>5901020</v>
      </c>
      <c r="E37">
        <f t="shared" si="0"/>
        <v>5901020</v>
      </c>
      <c r="N37">
        <v>13937</v>
      </c>
      <c r="O37">
        <v>-4.1999999999999997E-3</v>
      </c>
      <c r="P37" t="s">
        <v>32</v>
      </c>
      <c r="Q37">
        <v>5901020</v>
      </c>
    </row>
    <row r="38" spans="1:17" x14ac:dyDescent="0.25">
      <c r="A38">
        <v>14234</v>
      </c>
      <c r="B38">
        <v>6.7199999999999996E-2</v>
      </c>
      <c r="C38" t="s">
        <v>4</v>
      </c>
      <c r="D38">
        <v>5909093</v>
      </c>
      <c r="E38">
        <f t="shared" si="0"/>
        <v>5909093</v>
      </c>
      <c r="N38">
        <v>14234</v>
      </c>
      <c r="O38">
        <v>6.7199999999999996E-2</v>
      </c>
      <c r="P38" t="s">
        <v>32</v>
      </c>
      <c r="Q38">
        <v>5909093</v>
      </c>
    </row>
    <row r="39" spans="1:17" x14ac:dyDescent="0.25">
      <c r="A39">
        <v>11400</v>
      </c>
      <c r="B39">
        <v>0.25090000000000001</v>
      </c>
      <c r="C39" t="s">
        <v>4</v>
      </c>
      <c r="D39">
        <v>5957030</v>
      </c>
      <c r="E39">
        <f t="shared" si="0"/>
        <v>5957030</v>
      </c>
      <c r="N39">
        <v>11400</v>
      </c>
      <c r="O39">
        <v>0.25090000000000001</v>
      </c>
      <c r="P39" t="s">
        <v>32</v>
      </c>
      <c r="Q39">
        <v>5957030</v>
      </c>
    </row>
    <row r="40" spans="1:17" x14ac:dyDescent="0.25">
      <c r="A40">
        <v>24153</v>
      </c>
      <c r="B40">
        <v>2.8400000000000002E-2</v>
      </c>
      <c r="C40" t="s">
        <v>4</v>
      </c>
      <c r="D40">
        <v>5987265</v>
      </c>
      <c r="E40">
        <f t="shared" si="0"/>
        <v>5987265</v>
      </c>
      <c r="N40">
        <v>24153</v>
      </c>
      <c r="O40">
        <v>2.8400000000000002E-2</v>
      </c>
      <c r="P40" t="s">
        <v>32</v>
      </c>
      <c r="Q40">
        <v>5987265</v>
      </c>
    </row>
    <row r="41" spans="1:17" x14ac:dyDescent="0.25">
      <c r="A41">
        <v>8445</v>
      </c>
      <c r="B41">
        <v>-6.4000000000000003E-3</v>
      </c>
      <c r="C41" t="s">
        <v>4</v>
      </c>
      <c r="D41">
        <v>6120990</v>
      </c>
      <c r="E41">
        <f t="shared" si="0"/>
        <v>6120990</v>
      </c>
      <c r="N41">
        <v>8445</v>
      </c>
      <c r="O41">
        <v>-6.4000000000000003E-3</v>
      </c>
      <c r="P41" t="s">
        <v>32</v>
      </c>
      <c r="Q41">
        <v>6120990</v>
      </c>
    </row>
    <row r="42" spans="1:17" x14ac:dyDescent="0.25">
      <c r="A42">
        <v>4739</v>
      </c>
      <c r="B42">
        <v>6.5000000000000002E-2</v>
      </c>
      <c r="C42" t="s">
        <v>4</v>
      </c>
      <c r="D42">
        <v>6163089</v>
      </c>
      <c r="E42">
        <f t="shared" si="0"/>
        <v>6163089</v>
      </c>
      <c r="N42">
        <v>4739</v>
      </c>
      <c r="O42">
        <v>6.5000000000000002E-2</v>
      </c>
      <c r="P42" t="s">
        <v>32</v>
      </c>
      <c r="Q42">
        <v>6163089</v>
      </c>
    </row>
    <row r="43" spans="1:17" x14ac:dyDescent="0.25">
      <c r="A43">
        <v>24874</v>
      </c>
      <c r="B43">
        <v>-2.5999999999999999E-3</v>
      </c>
      <c r="C43" t="s">
        <v>4</v>
      </c>
      <c r="D43">
        <v>6163947</v>
      </c>
      <c r="E43">
        <f t="shared" si="0"/>
        <v>6163947</v>
      </c>
      <c r="N43">
        <v>24874</v>
      </c>
      <c r="O43">
        <v>-2.5999999999999999E-3</v>
      </c>
      <c r="P43" t="s">
        <v>32</v>
      </c>
      <c r="Q43">
        <v>6163947</v>
      </c>
    </row>
    <row r="44" spans="1:17" x14ac:dyDescent="0.25">
      <c r="A44">
        <v>16209</v>
      </c>
      <c r="B44">
        <v>2.92E-2</v>
      </c>
      <c r="C44" t="s">
        <v>4</v>
      </c>
      <c r="D44">
        <v>6164035</v>
      </c>
      <c r="E44">
        <f t="shared" si="0"/>
        <v>6164035</v>
      </c>
      <c r="N44">
        <v>16209</v>
      </c>
      <c r="O44">
        <v>2.92E-2</v>
      </c>
      <c r="P44" t="s">
        <v>32</v>
      </c>
      <c r="Q44">
        <v>6164035</v>
      </c>
    </row>
    <row r="45" spans="1:17" x14ac:dyDescent="0.25">
      <c r="A45">
        <v>15217</v>
      </c>
      <c r="B45">
        <v>-5.7999999999999996E-3</v>
      </c>
      <c r="C45" t="s">
        <v>4</v>
      </c>
      <c r="D45">
        <v>6363572</v>
      </c>
      <c r="E45">
        <f t="shared" si="0"/>
        <v>6363572</v>
      </c>
      <c r="N45">
        <v>15217</v>
      </c>
      <c r="O45">
        <v>-5.7999999999999996E-3</v>
      </c>
      <c r="P45" t="s">
        <v>32</v>
      </c>
      <c r="Q45">
        <v>6363572</v>
      </c>
    </row>
    <row r="46" spans="1:17" x14ac:dyDescent="0.25">
      <c r="A46">
        <v>13020</v>
      </c>
      <c r="B46">
        <v>0.30299999999999999</v>
      </c>
      <c r="C46" t="s">
        <v>4</v>
      </c>
      <c r="D46">
        <v>6378884</v>
      </c>
      <c r="E46">
        <f t="shared" si="0"/>
        <v>6378884</v>
      </c>
      <c r="N46">
        <v>13020</v>
      </c>
      <c r="O46">
        <v>0.30299999999999999</v>
      </c>
      <c r="P46" t="s">
        <v>32</v>
      </c>
      <c r="Q46">
        <v>6378884</v>
      </c>
    </row>
    <row r="47" spans="1:17" x14ac:dyDescent="0.25">
      <c r="A47">
        <v>20794</v>
      </c>
      <c r="B47">
        <v>4.9099999999999998E-2</v>
      </c>
      <c r="C47" t="s">
        <v>4</v>
      </c>
      <c r="D47">
        <v>6675702</v>
      </c>
      <c r="E47">
        <f t="shared" si="0"/>
        <v>6675702</v>
      </c>
      <c r="N47">
        <v>20794</v>
      </c>
      <c r="O47">
        <v>4.9099999999999998E-2</v>
      </c>
      <c r="P47" t="s">
        <v>32</v>
      </c>
      <c r="Q47">
        <v>6675702</v>
      </c>
    </row>
    <row r="48" spans="1:17" x14ac:dyDescent="0.25">
      <c r="A48">
        <v>22437</v>
      </c>
      <c r="B48">
        <v>3.8E-3</v>
      </c>
      <c r="C48" t="s">
        <v>4</v>
      </c>
      <c r="D48">
        <v>6834192</v>
      </c>
      <c r="E48">
        <f t="shared" si="0"/>
        <v>6834192</v>
      </c>
      <c r="N48">
        <v>22437</v>
      </c>
      <c r="O48">
        <v>3.8E-3</v>
      </c>
      <c r="P48" t="s">
        <v>32</v>
      </c>
      <c r="Q48">
        <v>6834192</v>
      </c>
    </row>
    <row r="49" spans="1:17" x14ac:dyDescent="0.25">
      <c r="A49">
        <v>17825</v>
      </c>
      <c r="B49" s="1">
        <v>-2.8999999999999998E-3</v>
      </c>
      <c r="C49" t="s">
        <v>4</v>
      </c>
      <c r="D49">
        <v>6887258</v>
      </c>
      <c r="E49">
        <f t="shared" si="0"/>
        <v>6887258</v>
      </c>
      <c r="N49">
        <v>17825</v>
      </c>
      <c r="O49">
        <v>-2.8999999999999998E-3</v>
      </c>
      <c r="P49" t="s">
        <v>32</v>
      </c>
      <c r="Q49">
        <v>6887258</v>
      </c>
    </row>
    <row r="50" spans="1:17" x14ac:dyDescent="0.25">
      <c r="A50">
        <v>15240</v>
      </c>
      <c r="B50">
        <v>8.3000000000000001E-3</v>
      </c>
      <c r="C50" t="s">
        <v>4</v>
      </c>
      <c r="D50">
        <v>7286931</v>
      </c>
      <c r="E50">
        <f t="shared" si="0"/>
        <v>7286931</v>
      </c>
      <c r="N50">
        <v>15240</v>
      </c>
      <c r="O50">
        <v>8.3000000000000001E-3</v>
      </c>
      <c r="P50" t="s">
        <v>32</v>
      </c>
      <c r="Q50">
        <v>7286931</v>
      </c>
    </row>
    <row r="51" spans="1:17" x14ac:dyDescent="0.25">
      <c r="A51">
        <v>15269</v>
      </c>
      <c r="B51">
        <v>0.03</v>
      </c>
      <c r="C51" t="s">
        <v>4</v>
      </c>
      <c r="D51">
        <v>7489971</v>
      </c>
      <c r="E51">
        <f t="shared" si="0"/>
        <v>7489971</v>
      </c>
      <c r="N51">
        <v>15269</v>
      </c>
      <c r="O51">
        <v>0.03</v>
      </c>
      <c r="P51" t="s">
        <v>32</v>
      </c>
      <c r="Q51">
        <v>7489971</v>
      </c>
    </row>
    <row r="52" spans="1:17" x14ac:dyDescent="0.25">
      <c r="A52">
        <v>8242</v>
      </c>
      <c r="B52">
        <v>1.43E-2</v>
      </c>
      <c r="C52" t="s">
        <v>4</v>
      </c>
      <c r="D52">
        <v>7621451</v>
      </c>
      <c r="E52">
        <f t="shared" si="0"/>
        <v>7621451</v>
      </c>
      <c r="N52">
        <v>8242</v>
      </c>
      <c r="O52">
        <v>1.43E-2</v>
      </c>
      <c r="P52" t="s">
        <v>32</v>
      </c>
      <c r="Q52">
        <v>7621451</v>
      </c>
    </row>
    <row r="53" spans="1:17" x14ac:dyDescent="0.25">
      <c r="A53">
        <v>10366</v>
      </c>
      <c r="B53">
        <v>3.9600000000000003E-2</v>
      </c>
      <c r="C53" t="s">
        <v>4</v>
      </c>
      <c r="D53">
        <v>7718267</v>
      </c>
      <c r="E53">
        <f t="shared" si="0"/>
        <v>7718267</v>
      </c>
      <c r="N53">
        <v>10366</v>
      </c>
      <c r="O53">
        <v>3.9600000000000003E-2</v>
      </c>
      <c r="P53" t="s">
        <v>32</v>
      </c>
      <c r="Q53">
        <v>7718267</v>
      </c>
    </row>
    <row r="54" spans="1:17" x14ac:dyDescent="0.25">
      <c r="A54">
        <v>3843</v>
      </c>
      <c r="B54">
        <v>0.127</v>
      </c>
      <c r="C54" t="s">
        <v>4</v>
      </c>
      <c r="D54">
        <v>7799052</v>
      </c>
      <c r="E54">
        <f t="shared" si="0"/>
        <v>7799052</v>
      </c>
      <c r="N54">
        <v>3843</v>
      </c>
      <c r="O54">
        <v>0.127</v>
      </c>
      <c r="P54" t="s">
        <v>32</v>
      </c>
      <c r="Q54">
        <v>7799052</v>
      </c>
    </row>
    <row r="55" spans="1:17" x14ac:dyDescent="0.25">
      <c r="A55">
        <v>24178</v>
      </c>
      <c r="B55">
        <v>2.0400000000000001E-2</v>
      </c>
      <c r="C55" t="s">
        <v>4</v>
      </c>
      <c r="D55">
        <v>7923832</v>
      </c>
      <c r="E55">
        <f t="shared" si="0"/>
        <v>7923832</v>
      </c>
      <c r="N55">
        <v>24178</v>
      </c>
      <c r="O55">
        <v>2.0400000000000001E-2</v>
      </c>
      <c r="P55" t="s">
        <v>32</v>
      </c>
      <c r="Q55">
        <v>7923832</v>
      </c>
    </row>
    <row r="56" spans="1:17" x14ac:dyDescent="0.25">
      <c r="A56">
        <v>12771</v>
      </c>
      <c r="B56">
        <v>4.2900000000000001E-2</v>
      </c>
      <c r="C56" t="s">
        <v>4</v>
      </c>
      <c r="D56">
        <v>7923920</v>
      </c>
      <c r="E56">
        <f t="shared" si="0"/>
        <v>7923920</v>
      </c>
      <c r="N56">
        <v>12771</v>
      </c>
      <c r="O56">
        <v>4.2900000000000001E-2</v>
      </c>
      <c r="P56" t="s">
        <v>32</v>
      </c>
      <c r="Q56">
        <v>7923920</v>
      </c>
    </row>
    <row r="57" spans="1:17" x14ac:dyDescent="0.25">
      <c r="A57">
        <v>9801</v>
      </c>
      <c r="B57">
        <v>0.24279999999999999</v>
      </c>
      <c r="C57" t="s">
        <v>4</v>
      </c>
      <c r="D57">
        <v>8078099</v>
      </c>
      <c r="E57">
        <f t="shared" si="0"/>
        <v>8078099</v>
      </c>
      <c r="N57">
        <v>9801</v>
      </c>
      <c r="O57">
        <v>0.24279999999999999</v>
      </c>
      <c r="P57" t="s">
        <v>32</v>
      </c>
      <c r="Q57">
        <v>8078099</v>
      </c>
    </row>
    <row r="58" spans="1:17" x14ac:dyDescent="0.25">
      <c r="A58">
        <v>1190</v>
      </c>
      <c r="B58">
        <v>-7.3000000000000001E-3</v>
      </c>
      <c r="C58" t="s">
        <v>4</v>
      </c>
      <c r="D58">
        <v>8092422</v>
      </c>
      <c r="E58">
        <f t="shared" si="0"/>
        <v>8092422</v>
      </c>
      <c r="N58">
        <v>1190</v>
      </c>
      <c r="O58">
        <v>-7.3000000000000001E-3</v>
      </c>
      <c r="P58" t="s">
        <v>32</v>
      </c>
      <c r="Q58">
        <v>8092422</v>
      </c>
    </row>
    <row r="59" spans="1:17" x14ac:dyDescent="0.25">
      <c r="A59">
        <v>20559</v>
      </c>
      <c r="B59">
        <v>4.4900000000000002E-2</v>
      </c>
      <c r="C59" t="s">
        <v>4</v>
      </c>
      <c r="D59">
        <v>8160450</v>
      </c>
      <c r="E59">
        <f t="shared" si="0"/>
        <v>8160450</v>
      </c>
      <c r="N59">
        <v>20559</v>
      </c>
      <c r="O59">
        <v>4.4900000000000002E-2</v>
      </c>
      <c r="P59" t="s">
        <v>32</v>
      </c>
      <c r="Q59">
        <v>8160450</v>
      </c>
    </row>
    <row r="60" spans="1:17" x14ac:dyDescent="0.25">
      <c r="A60">
        <v>13142</v>
      </c>
      <c r="B60">
        <v>1.72E-2</v>
      </c>
      <c r="C60" t="s">
        <v>4</v>
      </c>
      <c r="D60">
        <v>8383158</v>
      </c>
      <c r="E60">
        <f t="shared" si="0"/>
        <v>8383158</v>
      </c>
      <c r="N60">
        <v>13142</v>
      </c>
      <c r="O60">
        <v>1.72E-2</v>
      </c>
      <c r="P60" t="s">
        <v>32</v>
      </c>
      <c r="Q60">
        <v>8383158</v>
      </c>
    </row>
    <row r="61" spans="1:17" x14ac:dyDescent="0.25">
      <c r="A61">
        <v>4132</v>
      </c>
      <c r="B61">
        <v>8.3999999999999995E-3</v>
      </c>
      <c r="C61" t="s">
        <v>4</v>
      </c>
      <c r="D61">
        <v>8475035</v>
      </c>
      <c r="E61">
        <f t="shared" si="0"/>
        <v>8475035</v>
      </c>
      <c r="N61">
        <v>4132</v>
      </c>
      <c r="O61">
        <v>8.3999999999999995E-3</v>
      </c>
      <c r="P61" t="s">
        <v>32</v>
      </c>
      <c r="Q61">
        <v>8475035</v>
      </c>
    </row>
    <row r="62" spans="1:17" x14ac:dyDescent="0.25">
      <c r="A62">
        <v>8218</v>
      </c>
      <c r="B62">
        <v>-6.8999999999999999E-3</v>
      </c>
      <c r="C62" t="s">
        <v>4</v>
      </c>
      <c r="D62">
        <v>8477564</v>
      </c>
      <c r="E62">
        <f t="shared" si="0"/>
        <v>8477564</v>
      </c>
      <c r="N62">
        <v>8218</v>
      </c>
      <c r="O62">
        <v>-6.8999999999999999E-3</v>
      </c>
      <c r="P62" t="s">
        <v>32</v>
      </c>
      <c r="Q62">
        <v>8477564</v>
      </c>
    </row>
    <row r="63" spans="1:17" x14ac:dyDescent="0.25">
      <c r="A63">
        <v>23556</v>
      </c>
      <c r="B63">
        <v>-3.5999999999999999E-3</v>
      </c>
      <c r="C63" t="s">
        <v>4</v>
      </c>
      <c r="D63">
        <v>8703318</v>
      </c>
      <c r="E63">
        <f t="shared" si="0"/>
        <v>8703318</v>
      </c>
      <c r="N63">
        <v>23556</v>
      </c>
      <c r="O63">
        <v>-3.5999999999999999E-3</v>
      </c>
      <c r="P63" t="s">
        <v>32</v>
      </c>
      <c r="Q63">
        <v>8703318</v>
      </c>
    </row>
    <row r="64" spans="1:17" x14ac:dyDescent="0.25">
      <c r="A64">
        <v>1094</v>
      </c>
      <c r="B64">
        <v>4.0599999999999997E-2</v>
      </c>
      <c r="C64" t="s">
        <v>4</v>
      </c>
      <c r="D64">
        <v>8989975</v>
      </c>
      <c r="E64">
        <f t="shared" si="0"/>
        <v>8989975</v>
      </c>
      <c r="N64">
        <v>1094</v>
      </c>
      <c r="O64">
        <v>4.0599999999999997E-2</v>
      </c>
      <c r="P64" t="s">
        <v>32</v>
      </c>
      <c r="Q64">
        <v>8989975</v>
      </c>
    </row>
    <row r="65" spans="1:17" x14ac:dyDescent="0.25">
      <c r="A65">
        <v>15675</v>
      </c>
      <c r="B65">
        <v>0.21840000000000001</v>
      </c>
      <c r="C65" t="s">
        <v>4</v>
      </c>
      <c r="D65">
        <v>8990063</v>
      </c>
      <c r="E65">
        <f t="shared" si="0"/>
        <v>8990063</v>
      </c>
      <c r="N65">
        <v>15675</v>
      </c>
      <c r="O65">
        <v>0.21840000000000001</v>
      </c>
      <c r="P65" t="s">
        <v>32</v>
      </c>
      <c r="Q65">
        <v>8990063</v>
      </c>
    </row>
    <row r="66" spans="1:17" x14ac:dyDescent="0.25">
      <c r="A66">
        <v>5482</v>
      </c>
      <c r="B66" s="1">
        <v>-5.9999999999999995E-4</v>
      </c>
      <c r="C66" t="s">
        <v>4</v>
      </c>
      <c r="D66">
        <v>9010262</v>
      </c>
      <c r="E66">
        <f t="shared" si="0"/>
        <v>9010262</v>
      </c>
      <c r="N66">
        <v>5482</v>
      </c>
      <c r="O66">
        <v>-5.9999999999999995E-4</v>
      </c>
      <c r="P66" t="s">
        <v>32</v>
      </c>
      <c r="Q66">
        <v>9010262</v>
      </c>
    </row>
    <row r="67" spans="1:17" x14ac:dyDescent="0.25">
      <c r="A67">
        <v>7545</v>
      </c>
      <c r="B67">
        <v>4.7699999999999999E-2</v>
      </c>
      <c r="C67" t="s">
        <v>4</v>
      </c>
      <c r="D67">
        <v>9399694</v>
      </c>
      <c r="E67">
        <f t="shared" ref="E67:E130" si="2">D67</f>
        <v>9399694</v>
      </c>
      <c r="N67">
        <v>7545</v>
      </c>
      <c r="O67">
        <v>4.7699999999999999E-2</v>
      </c>
      <c r="P67" t="s">
        <v>32</v>
      </c>
      <c r="Q67">
        <v>9399694</v>
      </c>
    </row>
    <row r="68" spans="1:17" x14ac:dyDescent="0.25">
      <c r="A68">
        <v>1713</v>
      </c>
      <c r="B68">
        <v>1.26E-2</v>
      </c>
      <c r="C68" t="s">
        <v>4</v>
      </c>
      <c r="D68">
        <v>9493971</v>
      </c>
      <c r="E68">
        <f t="shared" si="2"/>
        <v>9493971</v>
      </c>
      <c r="N68">
        <v>1713</v>
      </c>
      <c r="O68">
        <v>1.26E-2</v>
      </c>
      <c r="P68" t="s">
        <v>32</v>
      </c>
      <c r="Q68">
        <v>9493971</v>
      </c>
    </row>
    <row r="69" spans="1:17" x14ac:dyDescent="0.25">
      <c r="A69">
        <v>23449</v>
      </c>
      <c r="B69">
        <v>-7.1000000000000004E-3</v>
      </c>
      <c r="C69" t="s">
        <v>4</v>
      </c>
      <c r="D69">
        <v>9519370</v>
      </c>
      <c r="E69">
        <f t="shared" si="2"/>
        <v>9519370</v>
      </c>
      <c r="N69">
        <v>23449</v>
      </c>
      <c r="O69">
        <v>-7.1000000000000004E-3</v>
      </c>
      <c r="P69" t="s">
        <v>32</v>
      </c>
      <c r="Q69">
        <v>9519370</v>
      </c>
    </row>
    <row r="70" spans="1:17" x14ac:dyDescent="0.25">
      <c r="A70">
        <v>1393</v>
      </c>
      <c r="B70">
        <v>3.3799999999999997E-2</v>
      </c>
      <c r="C70" t="s">
        <v>4</v>
      </c>
      <c r="D70">
        <v>9598261</v>
      </c>
      <c r="E70">
        <f t="shared" si="2"/>
        <v>9598261</v>
      </c>
      <c r="N70">
        <v>1393</v>
      </c>
      <c r="O70">
        <v>3.3799999999999997E-2</v>
      </c>
      <c r="P70" t="s">
        <v>32</v>
      </c>
      <c r="Q70">
        <v>9598261</v>
      </c>
    </row>
    <row r="71" spans="1:17" x14ac:dyDescent="0.25">
      <c r="A71">
        <v>8312</v>
      </c>
      <c r="B71">
        <v>-5.8999999999999999E-3</v>
      </c>
      <c r="C71" t="s">
        <v>4</v>
      </c>
      <c r="D71">
        <v>9665796</v>
      </c>
      <c r="E71">
        <f t="shared" si="2"/>
        <v>9665796</v>
      </c>
      <c r="N71">
        <v>8312</v>
      </c>
      <c r="O71">
        <v>-5.8999999999999999E-3</v>
      </c>
      <c r="P71" t="s">
        <v>32</v>
      </c>
      <c r="Q71">
        <v>9665796</v>
      </c>
    </row>
    <row r="72" spans="1:17" x14ac:dyDescent="0.25">
      <c r="A72">
        <v>17660</v>
      </c>
      <c r="B72">
        <v>0.15709999999999999</v>
      </c>
      <c r="C72" t="s">
        <v>4</v>
      </c>
      <c r="D72">
        <v>9866994</v>
      </c>
      <c r="E72">
        <f t="shared" si="2"/>
        <v>9866994</v>
      </c>
      <c r="N72">
        <v>17660</v>
      </c>
      <c r="O72">
        <v>0.15709999999999999</v>
      </c>
      <c r="P72" t="s">
        <v>32</v>
      </c>
      <c r="Q72">
        <v>9866994</v>
      </c>
    </row>
    <row r="73" spans="1:17" x14ac:dyDescent="0.25">
      <c r="A73">
        <v>9645</v>
      </c>
      <c r="B73">
        <v>6.4399999999999999E-2</v>
      </c>
      <c r="C73" t="s">
        <v>4</v>
      </c>
      <c r="D73">
        <v>10419488</v>
      </c>
      <c r="E73">
        <f t="shared" si="2"/>
        <v>10419488</v>
      </c>
      <c r="N73">
        <v>9645</v>
      </c>
      <c r="O73">
        <v>6.4399999999999999E-2</v>
      </c>
      <c r="P73" t="s">
        <v>32</v>
      </c>
      <c r="Q73">
        <v>10419488</v>
      </c>
    </row>
    <row r="74" spans="1:17" x14ac:dyDescent="0.25">
      <c r="A74">
        <v>2455</v>
      </c>
      <c r="B74">
        <v>2.8500000000000001E-2</v>
      </c>
      <c r="C74" t="s">
        <v>4</v>
      </c>
      <c r="D74">
        <v>10925525</v>
      </c>
      <c r="E74">
        <f t="shared" si="2"/>
        <v>10925525</v>
      </c>
      <c r="N74">
        <v>2455</v>
      </c>
      <c r="O74">
        <v>2.8500000000000001E-2</v>
      </c>
      <c r="P74" t="s">
        <v>32</v>
      </c>
      <c r="Q74">
        <v>10925525</v>
      </c>
    </row>
    <row r="75" spans="1:17" x14ac:dyDescent="0.25">
      <c r="A75">
        <v>8789</v>
      </c>
      <c r="B75">
        <v>-6.4000000000000003E-3</v>
      </c>
      <c r="C75" t="s">
        <v>4</v>
      </c>
      <c r="D75">
        <v>11152405</v>
      </c>
      <c r="E75">
        <f t="shared" si="2"/>
        <v>11152405</v>
      </c>
      <c r="N75">
        <v>8789</v>
      </c>
      <c r="O75">
        <v>-6.4000000000000003E-3</v>
      </c>
      <c r="P75" t="s">
        <v>32</v>
      </c>
      <c r="Q75">
        <v>11152405</v>
      </c>
    </row>
    <row r="76" spans="1:17" x14ac:dyDescent="0.25">
      <c r="A76">
        <v>11140</v>
      </c>
      <c r="B76">
        <v>-7.7999999999999996E-3</v>
      </c>
      <c r="C76" t="s">
        <v>4</v>
      </c>
      <c r="D76">
        <v>11291570</v>
      </c>
      <c r="E76">
        <f t="shared" si="2"/>
        <v>11291570</v>
      </c>
      <c r="N76">
        <v>11140</v>
      </c>
      <c r="O76">
        <v>-7.7999999999999996E-3</v>
      </c>
      <c r="P76" t="s">
        <v>32</v>
      </c>
      <c r="Q76">
        <v>11291570</v>
      </c>
    </row>
    <row r="77" spans="1:17" x14ac:dyDescent="0.25">
      <c r="A77">
        <v>5753</v>
      </c>
      <c r="B77">
        <v>9.0999999999999998E-2</v>
      </c>
      <c r="C77" t="s">
        <v>4</v>
      </c>
      <c r="D77">
        <v>11309141</v>
      </c>
      <c r="E77">
        <f t="shared" si="2"/>
        <v>11309141</v>
      </c>
      <c r="N77">
        <v>5753</v>
      </c>
      <c r="O77">
        <v>9.0999999999999998E-2</v>
      </c>
      <c r="P77" t="s">
        <v>32</v>
      </c>
      <c r="Q77">
        <v>11309141</v>
      </c>
    </row>
    <row r="78" spans="1:17" x14ac:dyDescent="0.25">
      <c r="A78">
        <v>9596</v>
      </c>
      <c r="B78">
        <v>1.2999999999999999E-2</v>
      </c>
      <c r="C78" t="s">
        <v>4</v>
      </c>
      <c r="D78">
        <v>11383360</v>
      </c>
      <c r="E78">
        <f t="shared" si="2"/>
        <v>11383360</v>
      </c>
      <c r="N78">
        <v>9596</v>
      </c>
      <c r="O78">
        <v>1.2999999999999999E-2</v>
      </c>
      <c r="P78" t="s">
        <v>32</v>
      </c>
      <c r="Q78">
        <v>11383360</v>
      </c>
    </row>
    <row r="79" spans="1:17" x14ac:dyDescent="0.25">
      <c r="A79">
        <v>17561</v>
      </c>
      <c r="B79">
        <v>-2.3999999999999998E-3</v>
      </c>
      <c r="C79" t="s">
        <v>4</v>
      </c>
      <c r="D79">
        <v>11481567</v>
      </c>
      <c r="E79">
        <f t="shared" si="2"/>
        <v>11481567</v>
      </c>
      <c r="N79">
        <v>17561</v>
      </c>
      <c r="O79">
        <v>-2.3999999999999998E-3</v>
      </c>
      <c r="P79" t="s">
        <v>32</v>
      </c>
      <c r="Q79">
        <v>11481567</v>
      </c>
    </row>
    <row r="80" spans="1:17" x14ac:dyDescent="0.25">
      <c r="A80">
        <v>23584</v>
      </c>
      <c r="B80">
        <v>-7.1999999999999998E-3</v>
      </c>
      <c r="C80" t="s">
        <v>4</v>
      </c>
      <c r="D80">
        <v>11497482</v>
      </c>
      <c r="E80">
        <f t="shared" si="2"/>
        <v>11497482</v>
      </c>
      <c r="N80">
        <v>23584</v>
      </c>
      <c r="O80">
        <v>-7.1999999999999998E-3</v>
      </c>
      <c r="P80" t="s">
        <v>32</v>
      </c>
      <c r="Q80">
        <v>11497482</v>
      </c>
    </row>
    <row r="81" spans="1:17" x14ac:dyDescent="0.25">
      <c r="A81">
        <v>22978</v>
      </c>
      <c r="B81" s="1">
        <v>-1.1999999999999999E-3</v>
      </c>
      <c r="C81" t="s">
        <v>4</v>
      </c>
      <c r="D81">
        <v>11703390</v>
      </c>
      <c r="E81">
        <f t="shared" si="2"/>
        <v>11703390</v>
      </c>
      <c r="N81">
        <v>22978</v>
      </c>
      <c r="O81">
        <v>-1.1999999999999999E-3</v>
      </c>
      <c r="P81" t="s">
        <v>32</v>
      </c>
      <c r="Q81">
        <v>11703390</v>
      </c>
    </row>
    <row r="82" spans="1:17" x14ac:dyDescent="0.25">
      <c r="A82">
        <v>1602</v>
      </c>
      <c r="B82">
        <v>0.21060000000000001</v>
      </c>
      <c r="C82" t="s">
        <v>4</v>
      </c>
      <c r="D82">
        <v>11804307</v>
      </c>
      <c r="E82">
        <f t="shared" si="2"/>
        <v>11804307</v>
      </c>
      <c r="N82">
        <v>1602</v>
      </c>
      <c r="O82">
        <v>0.21060000000000001</v>
      </c>
      <c r="P82" t="s">
        <v>32</v>
      </c>
      <c r="Q82">
        <v>11804307</v>
      </c>
    </row>
    <row r="83" spans="1:17" x14ac:dyDescent="0.25">
      <c r="A83">
        <v>2780</v>
      </c>
      <c r="B83">
        <v>0.36230000000000001</v>
      </c>
      <c r="C83" t="s">
        <v>4</v>
      </c>
      <c r="D83">
        <v>11869646</v>
      </c>
      <c r="E83">
        <f t="shared" si="2"/>
        <v>11869646</v>
      </c>
      <c r="N83">
        <v>2780</v>
      </c>
      <c r="O83">
        <v>0.36230000000000001</v>
      </c>
      <c r="P83" t="s">
        <v>32</v>
      </c>
      <c r="Q83">
        <v>11869646</v>
      </c>
    </row>
    <row r="84" spans="1:17" x14ac:dyDescent="0.25">
      <c r="A84">
        <v>13506</v>
      </c>
      <c r="B84">
        <v>3.0000000000000001E-3</v>
      </c>
      <c r="C84" t="s">
        <v>4</v>
      </c>
      <c r="D84">
        <v>12222620</v>
      </c>
      <c r="E84">
        <f t="shared" si="2"/>
        <v>12222620</v>
      </c>
      <c r="N84">
        <v>13506</v>
      </c>
      <c r="O84">
        <v>3.0000000000000001E-3</v>
      </c>
      <c r="P84" t="s">
        <v>32</v>
      </c>
      <c r="Q84">
        <v>12222620</v>
      </c>
    </row>
    <row r="85" spans="1:17" x14ac:dyDescent="0.25">
      <c r="A85">
        <v>24673</v>
      </c>
      <c r="B85">
        <v>-4.7000000000000002E-3</v>
      </c>
      <c r="C85" t="s">
        <v>4</v>
      </c>
      <c r="D85">
        <v>12331744</v>
      </c>
      <c r="E85">
        <f t="shared" si="2"/>
        <v>12331744</v>
      </c>
      <c r="N85">
        <v>24673</v>
      </c>
      <c r="O85">
        <v>-4.7000000000000002E-3</v>
      </c>
      <c r="P85" t="s">
        <v>32</v>
      </c>
      <c r="Q85">
        <v>12331744</v>
      </c>
    </row>
    <row r="86" spans="1:17" x14ac:dyDescent="0.25">
      <c r="A86">
        <v>21844</v>
      </c>
      <c r="B86">
        <v>-6.3E-3</v>
      </c>
      <c r="C86" t="s">
        <v>4</v>
      </c>
      <c r="D86">
        <v>12649886</v>
      </c>
      <c r="E86">
        <f t="shared" si="2"/>
        <v>12649886</v>
      </c>
      <c r="N86">
        <v>21844</v>
      </c>
      <c r="O86">
        <v>-6.3E-3</v>
      </c>
      <c r="P86" t="s">
        <v>32</v>
      </c>
      <c r="Q86">
        <v>12649886</v>
      </c>
    </row>
    <row r="87" spans="1:17" x14ac:dyDescent="0.25">
      <c r="A87">
        <v>21720</v>
      </c>
      <c r="B87">
        <v>3.0000000000000001E-3</v>
      </c>
      <c r="C87" t="s">
        <v>4</v>
      </c>
      <c r="D87">
        <v>12649886</v>
      </c>
      <c r="E87">
        <f t="shared" si="2"/>
        <v>12649886</v>
      </c>
      <c r="N87">
        <v>21720</v>
      </c>
      <c r="O87">
        <v>3.0000000000000001E-3</v>
      </c>
      <c r="P87" t="s">
        <v>32</v>
      </c>
      <c r="Q87">
        <v>12649886</v>
      </c>
    </row>
    <row r="88" spans="1:17" x14ac:dyDescent="0.25">
      <c r="A88">
        <v>9825</v>
      </c>
      <c r="B88" s="1">
        <v>1E-4</v>
      </c>
      <c r="C88" t="s">
        <v>4</v>
      </c>
      <c r="D88">
        <v>12866887</v>
      </c>
      <c r="E88">
        <f t="shared" si="2"/>
        <v>12866887</v>
      </c>
      <c r="N88">
        <v>9825</v>
      </c>
      <c r="O88">
        <v>1E-4</v>
      </c>
      <c r="P88" t="s">
        <v>32</v>
      </c>
      <c r="Q88">
        <v>12866887</v>
      </c>
    </row>
    <row r="89" spans="1:17" x14ac:dyDescent="0.25">
      <c r="A89">
        <v>9456</v>
      </c>
      <c r="B89">
        <v>2.3E-3</v>
      </c>
      <c r="C89" t="s">
        <v>4</v>
      </c>
      <c r="D89">
        <v>12895039</v>
      </c>
      <c r="E89">
        <f t="shared" si="2"/>
        <v>12895039</v>
      </c>
      <c r="N89">
        <v>9456</v>
      </c>
      <c r="O89">
        <v>2.3E-3</v>
      </c>
      <c r="P89" t="s">
        <v>32</v>
      </c>
      <c r="Q89">
        <v>12895039</v>
      </c>
    </row>
    <row r="90" spans="1:17" x14ac:dyDescent="0.25">
      <c r="A90">
        <v>17342</v>
      </c>
      <c r="B90">
        <v>-7.4999999999999997E-3</v>
      </c>
      <c r="C90" t="s">
        <v>4</v>
      </c>
      <c r="D90">
        <v>13165795</v>
      </c>
      <c r="E90">
        <f t="shared" si="2"/>
        <v>13165795</v>
      </c>
      <c r="N90">
        <v>17342</v>
      </c>
      <c r="O90">
        <v>-7.4999999999999997E-3</v>
      </c>
      <c r="P90" t="s">
        <v>32</v>
      </c>
      <c r="Q90">
        <v>13165795</v>
      </c>
    </row>
    <row r="91" spans="1:17" x14ac:dyDescent="0.25">
      <c r="A91">
        <v>13276</v>
      </c>
      <c r="B91" s="1">
        <v>5.0000000000000001E-4</v>
      </c>
      <c r="C91" t="s">
        <v>4</v>
      </c>
      <c r="D91">
        <v>13203369</v>
      </c>
      <c r="E91">
        <f t="shared" si="2"/>
        <v>13203369</v>
      </c>
      <c r="N91">
        <v>13276</v>
      </c>
      <c r="O91">
        <v>5.0000000000000001E-4</v>
      </c>
      <c r="P91" t="s">
        <v>32</v>
      </c>
      <c r="Q91">
        <v>13203369</v>
      </c>
    </row>
    <row r="92" spans="1:17" x14ac:dyDescent="0.25">
      <c r="A92">
        <v>7855</v>
      </c>
      <c r="B92">
        <v>-6.1000000000000004E-3</v>
      </c>
      <c r="C92" t="s">
        <v>4</v>
      </c>
      <c r="D92">
        <v>13272763</v>
      </c>
      <c r="E92">
        <f t="shared" si="2"/>
        <v>13272763</v>
      </c>
      <c r="N92">
        <v>7855</v>
      </c>
      <c r="O92">
        <v>-6.1000000000000004E-3</v>
      </c>
      <c r="P92" t="s">
        <v>32</v>
      </c>
      <c r="Q92">
        <v>13272763</v>
      </c>
    </row>
    <row r="93" spans="1:17" x14ac:dyDescent="0.25">
      <c r="A93">
        <v>1176</v>
      </c>
      <c r="B93">
        <v>4.1300000000000003E-2</v>
      </c>
      <c r="C93" t="s">
        <v>4</v>
      </c>
      <c r="D93">
        <v>13275503</v>
      </c>
      <c r="E93">
        <f t="shared" si="2"/>
        <v>13275503</v>
      </c>
      <c r="N93">
        <v>1176</v>
      </c>
      <c r="O93">
        <v>4.1300000000000003E-2</v>
      </c>
      <c r="P93" t="s">
        <v>32</v>
      </c>
      <c r="Q93">
        <v>13275503</v>
      </c>
    </row>
    <row r="94" spans="1:17" x14ac:dyDescent="0.25">
      <c r="A94">
        <v>23055</v>
      </c>
      <c r="B94">
        <v>-3.7000000000000002E-3</v>
      </c>
      <c r="C94" t="s">
        <v>4</v>
      </c>
      <c r="D94">
        <v>13348517</v>
      </c>
      <c r="E94">
        <f t="shared" si="2"/>
        <v>13348517</v>
      </c>
      <c r="N94">
        <v>23055</v>
      </c>
      <c r="O94">
        <v>-3.7000000000000002E-3</v>
      </c>
      <c r="P94" t="s">
        <v>32</v>
      </c>
      <c r="Q94">
        <v>13348517</v>
      </c>
    </row>
    <row r="95" spans="1:17" x14ac:dyDescent="0.25">
      <c r="A95">
        <v>17074</v>
      </c>
      <c r="B95">
        <v>-8.3999999999999995E-3</v>
      </c>
      <c r="C95" t="s">
        <v>4</v>
      </c>
      <c r="D95">
        <v>13460605</v>
      </c>
      <c r="E95">
        <f t="shared" si="2"/>
        <v>13460605</v>
      </c>
      <c r="N95">
        <v>17074</v>
      </c>
      <c r="O95">
        <v>-8.3999999999999995E-3</v>
      </c>
      <c r="P95" t="s">
        <v>32</v>
      </c>
      <c r="Q95">
        <v>13460605</v>
      </c>
    </row>
    <row r="96" spans="1:17" x14ac:dyDescent="0.25">
      <c r="A96">
        <v>19716</v>
      </c>
      <c r="B96">
        <v>0.1449</v>
      </c>
      <c r="C96" t="s">
        <v>4</v>
      </c>
      <c r="D96">
        <v>13543599</v>
      </c>
      <c r="E96">
        <f t="shared" si="2"/>
        <v>13543599</v>
      </c>
      <c r="N96">
        <v>19716</v>
      </c>
      <c r="O96">
        <v>0.1449</v>
      </c>
      <c r="P96" t="s">
        <v>32</v>
      </c>
      <c r="Q96">
        <v>13543599</v>
      </c>
    </row>
    <row r="97" spans="1:17" x14ac:dyDescent="0.25">
      <c r="A97">
        <v>15548</v>
      </c>
      <c r="B97">
        <v>0.1065</v>
      </c>
      <c r="C97" t="s">
        <v>4</v>
      </c>
      <c r="D97">
        <v>13549939</v>
      </c>
      <c r="E97">
        <f t="shared" si="2"/>
        <v>13549939</v>
      </c>
      <c r="N97">
        <v>15548</v>
      </c>
      <c r="O97">
        <v>0.1065</v>
      </c>
      <c r="P97" t="s">
        <v>32</v>
      </c>
      <c r="Q97">
        <v>13549939</v>
      </c>
    </row>
    <row r="98" spans="1:17" x14ac:dyDescent="0.25">
      <c r="A98">
        <v>7573</v>
      </c>
      <c r="B98">
        <v>4.8099999999999997E-2</v>
      </c>
      <c r="C98" t="s">
        <v>4</v>
      </c>
      <c r="D98">
        <v>13566886</v>
      </c>
      <c r="E98">
        <f t="shared" si="2"/>
        <v>13566886</v>
      </c>
      <c r="N98">
        <v>7573</v>
      </c>
      <c r="O98">
        <v>4.8099999999999997E-2</v>
      </c>
      <c r="P98" t="s">
        <v>32</v>
      </c>
      <c r="Q98">
        <v>13566886</v>
      </c>
    </row>
    <row r="99" spans="1:17" x14ac:dyDescent="0.25">
      <c r="A99">
        <v>253</v>
      </c>
      <c r="B99">
        <v>-6.6E-3</v>
      </c>
      <c r="C99" t="s">
        <v>4</v>
      </c>
      <c r="D99">
        <v>13663746</v>
      </c>
      <c r="E99">
        <f t="shared" si="2"/>
        <v>13663746</v>
      </c>
      <c r="N99">
        <v>253</v>
      </c>
      <c r="O99">
        <v>-6.6E-3</v>
      </c>
      <c r="P99" t="s">
        <v>32</v>
      </c>
      <c r="Q99">
        <v>13663746</v>
      </c>
    </row>
    <row r="100" spans="1:17" x14ac:dyDescent="0.25">
      <c r="A100">
        <v>11711</v>
      </c>
      <c r="B100">
        <v>-7.9000000000000008E-3</v>
      </c>
      <c r="C100" t="s">
        <v>4</v>
      </c>
      <c r="D100">
        <v>14052789</v>
      </c>
      <c r="E100">
        <f t="shared" si="2"/>
        <v>14052789</v>
      </c>
      <c r="N100">
        <v>11711</v>
      </c>
      <c r="O100">
        <v>-7.9000000000000008E-3</v>
      </c>
      <c r="P100" t="s">
        <v>32</v>
      </c>
      <c r="Q100">
        <v>14052789</v>
      </c>
    </row>
    <row r="101" spans="1:17" x14ac:dyDescent="0.25">
      <c r="A101">
        <v>24779</v>
      </c>
      <c r="B101">
        <v>0.23369999999999999</v>
      </c>
      <c r="C101" t="s">
        <v>4</v>
      </c>
      <c r="D101">
        <v>14182553</v>
      </c>
      <c r="E101">
        <f t="shared" si="2"/>
        <v>14182553</v>
      </c>
      <c r="N101">
        <v>24779</v>
      </c>
      <c r="O101">
        <v>0.23369999999999999</v>
      </c>
      <c r="P101" t="s">
        <v>32</v>
      </c>
      <c r="Q101">
        <v>14182553</v>
      </c>
    </row>
    <row r="102" spans="1:17" x14ac:dyDescent="0.25">
      <c r="A102">
        <v>16291</v>
      </c>
      <c r="B102">
        <v>2.76E-2</v>
      </c>
      <c r="C102" t="s">
        <v>4</v>
      </c>
      <c r="D102">
        <v>14215233</v>
      </c>
      <c r="E102">
        <f t="shared" si="2"/>
        <v>14215233</v>
      </c>
      <c r="N102">
        <v>16291</v>
      </c>
      <c r="O102">
        <v>2.76E-2</v>
      </c>
      <c r="P102" t="s">
        <v>32</v>
      </c>
      <c r="Q102">
        <v>14215233</v>
      </c>
    </row>
    <row r="103" spans="1:17" x14ac:dyDescent="0.25">
      <c r="A103">
        <v>14720</v>
      </c>
      <c r="B103">
        <v>6.8199999999999997E-2</v>
      </c>
      <c r="C103" t="s">
        <v>4</v>
      </c>
      <c r="D103">
        <v>14360204</v>
      </c>
      <c r="E103">
        <f t="shared" si="2"/>
        <v>14360204</v>
      </c>
      <c r="N103">
        <v>14720</v>
      </c>
      <c r="O103">
        <v>6.8199999999999997E-2</v>
      </c>
      <c r="P103" t="s">
        <v>32</v>
      </c>
      <c r="Q103">
        <v>14360204</v>
      </c>
    </row>
    <row r="104" spans="1:17" x14ac:dyDescent="0.25">
      <c r="A104">
        <v>22931</v>
      </c>
      <c r="B104" s="1">
        <v>-1.1000000000000001E-3</v>
      </c>
      <c r="C104" t="s">
        <v>4</v>
      </c>
      <c r="D104">
        <v>14391336</v>
      </c>
      <c r="E104">
        <f t="shared" si="2"/>
        <v>14391336</v>
      </c>
      <c r="N104">
        <v>22931</v>
      </c>
      <c r="O104">
        <v>-1.1000000000000001E-3</v>
      </c>
      <c r="P104" t="s">
        <v>32</v>
      </c>
      <c r="Q104">
        <v>14391336</v>
      </c>
    </row>
    <row r="105" spans="1:17" x14ac:dyDescent="0.25">
      <c r="A105">
        <v>20245</v>
      </c>
      <c r="B105">
        <v>4.3900000000000002E-2</v>
      </c>
      <c r="C105" t="s">
        <v>4</v>
      </c>
      <c r="D105">
        <v>14915282</v>
      </c>
      <c r="E105">
        <f t="shared" si="2"/>
        <v>14915282</v>
      </c>
      <c r="N105">
        <v>20245</v>
      </c>
      <c r="O105">
        <v>4.3900000000000002E-2</v>
      </c>
      <c r="P105" t="s">
        <v>32</v>
      </c>
      <c r="Q105">
        <v>14915282</v>
      </c>
    </row>
    <row r="106" spans="1:17" x14ac:dyDescent="0.25">
      <c r="A106">
        <v>8568</v>
      </c>
      <c r="B106">
        <v>5.4999999999999997E-3</v>
      </c>
      <c r="C106" t="s">
        <v>4</v>
      </c>
      <c r="D106">
        <v>14990824</v>
      </c>
      <c r="E106">
        <f t="shared" si="2"/>
        <v>14990824</v>
      </c>
      <c r="N106">
        <v>8568</v>
      </c>
      <c r="O106">
        <v>5.4999999999999997E-3</v>
      </c>
      <c r="P106" t="s">
        <v>32</v>
      </c>
      <c r="Q106">
        <v>14990824</v>
      </c>
    </row>
    <row r="107" spans="1:17" x14ac:dyDescent="0.25">
      <c r="A107">
        <v>6220</v>
      </c>
      <c r="B107">
        <v>0.15690000000000001</v>
      </c>
      <c r="C107" t="s">
        <v>4</v>
      </c>
      <c r="D107">
        <v>15305774</v>
      </c>
      <c r="E107">
        <f t="shared" si="2"/>
        <v>15305774</v>
      </c>
      <c r="N107">
        <v>6220</v>
      </c>
      <c r="O107">
        <v>0.15690000000000001</v>
      </c>
      <c r="P107" t="s">
        <v>32</v>
      </c>
      <c r="Q107">
        <v>15305774</v>
      </c>
    </row>
    <row r="108" spans="1:17" x14ac:dyDescent="0.25">
      <c r="A108">
        <v>5584</v>
      </c>
      <c r="B108">
        <v>4.1999999999999997E-3</v>
      </c>
      <c r="C108" t="s">
        <v>4</v>
      </c>
      <c r="D108">
        <v>15478086</v>
      </c>
      <c r="E108">
        <f t="shared" si="2"/>
        <v>15478086</v>
      </c>
      <c r="N108">
        <v>5584</v>
      </c>
      <c r="O108">
        <v>4.1999999999999997E-3</v>
      </c>
      <c r="P108" t="s">
        <v>32</v>
      </c>
      <c r="Q108">
        <v>15478086</v>
      </c>
    </row>
    <row r="109" spans="1:17" x14ac:dyDescent="0.25">
      <c r="A109">
        <v>16036</v>
      </c>
      <c r="B109">
        <v>2E-3</v>
      </c>
      <c r="C109" t="s">
        <v>4</v>
      </c>
      <c r="D109">
        <v>15698538</v>
      </c>
      <c r="E109">
        <f t="shared" si="2"/>
        <v>15698538</v>
      </c>
      <c r="N109">
        <v>16036</v>
      </c>
      <c r="O109">
        <v>2E-3</v>
      </c>
      <c r="P109" t="s">
        <v>32</v>
      </c>
      <c r="Q109">
        <v>15698538</v>
      </c>
    </row>
    <row r="110" spans="1:17" x14ac:dyDescent="0.25">
      <c r="A110">
        <v>5925</v>
      </c>
      <c r="B110">
        <v>-3.5999999999999999E-3</v>
      </c>
      <c r="C110" t="s">
        <v>4</v>
      </c>
      <c r="D110">
        <v>15884506</v>
      </c>
      <c r="E110">
        <f t="shared" si="2"/>
        <v>15884506</v>
      </c>
      <c r="N110">
        <v>5925</v>
      </c>
      <c r="O110">
        <v>-3.5999999999999999E-3</v>
      </c>
      <c r="P110" t="s">
        <v>32</v>
      </c>
      <c r="Q110">
        <v>15884506</v>
      </c>
    </row>
    <row r="111" spans="1:17" x14ac:dyDescent="0.25">
      <c r="A111">
        <v>12756</v>
      </c>
      <c r="B111">
        <v>-7.7000000000000002E-3</v>
      </c>
      <c r="C111" t="s">
        <v>4</v>
      </c>
      <c r="D111">
        <v>15941922</v>
      </c>
      <c r="E111">
        <f t="shared" si="2"/>
        <v>15941922</v>
      </c>
      <c r="N111">
        <v>12756</v>
      </c>
      <c r="O111">
        <v>-7.7000000000000002E-3</v>
      </c>
      <c r="P111" t="s">
        <v>32</v>
      </c>
      <c r="Q111">
        <v>15941922</v>
      </c>
    </row>
    <row r="112" spans="1:17" x14ac:dyDescent="0.25">
      <c r="A112">
        <v>20222</v>
      </c>
      <c r="B112" s="1">
        <v>8.0000000000000004E-4</v>
      </c>
      <c r="C112" t="s">
        <v>4</v>
      </c>
      <c r="D112">
        <v>15949701</v>
      </c>
      <c r="E112">
        <f t="shared" si="2"/>
        <v>15949701</v>
      </c>
      <c r="N112">
        <v>20222</v>
      </c>
      <c r="O112">
        <v>8.0000000000000004E-4</v>
      </c>
      <c r="P112" t="s">
        <v>32</v>
      </c>
      <c r="Q112">
        <v>15949701</v>
      </c>
    </row>
    <row r="113" spans="1:17" x14ac:dyDescent="0.25">
      <c r="A113">
        <v>16522</v>
      </c>
      <c r="B113">
        <v>4.3900000000000002E-2</v>
      </c>
      <c r="C113" t="s">
        <v>4</v>
      </c>
      <c r="D113">
        <v>16029166</v>
      </c>
      <c r="E113">
        <f t="shared" si="2"/>
        <v>16029166</v>
      </c>
      <c r="N113">
        <v>16522</v>
      </c>
      <c r="O113">
        <v>4.3900000000000002E-2</v>
      </c>
      <c r="P113" t="s">
        <v>32</v>
      </c>
      <c r="Q113">
        <v>16029166</v>
      </c>
    </row>
    <row r="114" spans="1:17" x14ac:dyDescent="0.25">
      <c r="A114">
        <v>6077</v>
      </c>
      <c r="B114">
        <v>3.0999999999999999E-3</v>
      </c>
      <c r="C114" t="s">
        <v>4</v>
      </c>
      <c r="D114">
        <v>16099585</v>
      </c>
      <c r="E114">
        <f t="shared" si="2"/>
        <v>16099585</v>
      </c>
      <c r="N114">
        <v>6077</v>
      </c>
      <c r="O114">
        <v>3.0999999999999999E-3</v>
      </c>
      <c r="P114" t="s">
        <v>32</v>
      </c>
      <c r="Q114">
        <v>16099585</v>
      </c>
    </row>
    <row r="115" spans="1:17" x14ac:dyDescent="0.25">
      <c r="A115">
        <v>15053</v>
      </c>
      <c r="B115">
        <v>4.0099999999999997E-2</v>
      </c>
      <c r="C115" t="s">
        <v>4</v>
      </c>
      <c r="D115">
        <v>16100804</v>
      </c>
      <c r="E115">
        <f t="shared" si="2"/>
        <v>16100804</v>
      </c>
      <c r="N115">
        <v>15053</v>
      </c>
      <c r="O115">
        <v>4.0099999999999997E-2</v>
      </c>
      <c r="P115" t="s">
        <v>32</v>
      </c>
      <c r="Q115">
        <v>16100804</v>
      </c>
    </row>
    <row r="116" spans="1:17" x14ac:dyDescent="0.25">
      <c r="A116">
        <v>765</v>
      </c>
      <c r="B116">
        <v>0.1346</v>
      </c>
      <c r="C116" t="s">
        <v>4</v>
      </c>
      <c r="D116">
        <v>16350985</v>
      </c>
      <c r="E116">
        <f t="shared" si="2"/>
        <v>16350985</v>
      </c>
      <c r="N116">
        <v>765</v>
      </c>
      <c r="O116">
        <v>0.1346</v>
      </c>
      <c r="P116" t="s">
        <v>32</v>
      </c>
      <c r="Q116">
        <v>16350985</v>
      </c>
    </row>
    <row r="117" spans="1:17" x14ac:dyDescent="0.25">
      <c r="A117">
        <v>21518</v>
      </c>
      <c r="B117">
        <v>0.33410000000000001</v>
      </c>
      <c r="C117" t="s">
        <v>4</v>
      </c>
      <c r="D117">
        <v>16668458</v>
      </c>
      <c r="E117">
        <f t="shared" si="2"/>
        <v>16668458</v>
      </c>
      <c r="N117">
        <v>21518</v>
      </c>
      <c r="O117">
        <v>0.33410000000000001</v>
      </c>
      <c r="P117" t="s">
        <v>32</v>
      </c>
      <c r="Q117">
        <v>16668458</v>
      </c>
    </row>
    <row r="118" spans="1:17" x14ac:dyDescent="0.25">
      <c r="A118">
        <v>2990</v>
      </c>
      <c r="B118">
        <v>3.7100000000000001E-2</v>
      </c>
      <c r="C118" t="s">
        <v>4</v>
      </c>
      <c r="D118">
        <v>17231504</v>
      </c>
      <c r="E118">
        <f t="shared" si="2"/>
        <v>17231504</v>
      </c>
      <c r="N118">
        <v>2990</v>
      </c>
      <c r="O118">
        <v>3.7100000000000001E-2</v>
      </c>
      <c r="P118" t="s">
        <v>32</v>
      </c>
      <c r="Q118">
        <v>17231504</v>
      </c>
    </row>
    <row r="119" spans="1:17" x14ac:dyDescent="0.25">
      <c r="A119">
        <v>24372</v>
      </c>
      <c r="B119">
        <v>-2.3E-3</v>
      </c>
      <c r="C119" t="s">
        <v>4</v>
      </c>
      <c r="D119">
        <v>17254201</v>
      </c>
      <c r="E119">
        <f t="shared" si="2"/>
        <v>17254201</v>
      </c>
      <c r="N119">
        <v>24372</v>
      </c>
      <c r="O119">
        <v>-2.3E-3</v>
      </c>
      <c r="P119" t="s">
        <v>32</v>
      </c>
      <c r="Q119">
        <v>17254201</v>
      </c>
    </row>
    <row r="120" spans="1:17" x14ac:dyDescent="0.25">
      <c r="A120">
        <v>6225</v>
      </c>
      <c r="B120" s="1">
        <v>6.9999999999999999E-4</v>
      </c>
      <c r="C120" t="s">
        <v>4</v>
      </c>
      <c r="D120">
        <v>17343059</v>
      </c>
      <c r="E120">
        <f t="shared" si="2"/>
        <v>17343059</v>
      </c>
      <c r="N120">
        <v>6225</v>
      </c>
      <c r="O120">
        <v>6.9999999999999999E-4</v>
      </c>
      <c r="P120" t="s">
        <v>32</v>
      </c>
      <c r="Q120">
        <v>17343059</v>
      </c>
    </row>
    <row r="121" spans="1:17" x14ac:dyDescent="0.25">
      <c r="A121">
        <v>23717</v>
      </c>
      <c r="B121">
        <v>0.13300000000000001</v>
      </c>
      <c r="C121" t="s">
        <v>4</v>
      </c>
      <c r="D121">
        <v>17410032</v>
      </c>
      <c r="E121">
        <f t="shared" si="2"/>
        <v>17410032</v>
      </c>
      <c r="N121">
        <v>23717</v>
      </c>
      <c r="O121">
        <v>0.13300000000000001</v>
      </c>
      <c r="P121" t="s">
        <v>32</v>
      </c>
      <c r="Q121">
        <v>17410032</v>
      </c>
    </row>
    <row r="122" spans="1:17" x14ac:dyDescent="0.25">
      <c r="A122">
        <v>16441</v>
      </c>
      <c r="B122">
        <v>-4.0000000000000001E-3</v>
      </c>
      <c r="C122" t="s">
        <v>4</v>
      </c>
      <c r="D122">
        <v>17478244</v>
      </c>
      <c r="E122">
        <f t="shared" si="2"/>
        <v>17478244</v>
      </c>
      <c r="N122">
        <v>16441</v>
      </c>
      <c r="O122">
        <v>-4.0000000000000001E-3</v>
      </c>
      <c r="P122" t="s">
        <v>32</v>
      </c>
      <c r="Q122">
        <v>17478244</v>
      </c>
    </row>
    <row r="123" spans="1:17" x14ac:dyDescent="0.25">
      <c r="A123">
        <v>3473</v>
      </c>
      <c r="B123">
        <v>8.2000000000000007E-3</v>
      </c>
      <c r="C123" t="s">
        <v>4</v>
      </c>
      <c r="D123">
        <v>17544233</v>
      </c>
      <c r="E123">
        <f t="shared" si="2"/>
        <v>17544233</v>
      </c>
      <c r="N123">
        <v>3473</v>
      </c>
      <c r="O123">
        <v>8.2000000000000007E-3</v>
      </c>
      <c r="P123" t="s">
        <v>32</v>
      </c>
      <c r="Q123">
        <v>17544233</v>
      </c>
    </row>
    <row r="124" spans="1:17" x14ac:dyDescent="0.25">
      <c r="A124">
        <v>7823</v>
      </c>
      <c r="B124">
        <v>-6.7000000000000002E-3</v>
      </c>
      <c r="C124" t="s">
        <v>4</v>
      </c>
      <c r="D124">
        <v>17686137</v>
      </c>
      <c r="E124">
        <f t="shared" si="2"/>
        <v>17686137</v>
      </c>
      <c r="N124">
        <v>7823</v>
      </c>
      <c r="O124">
        <v>-6.7000000000000002E-3</v>
      </c>
      <c r="P124" t="s">
        <v>32</v>
      </c>
      <c r="Q124">
        <v>17686137</v>
      </c>
    </row>
    <row r="125" spans="1:17" x14ac:dyDescent="0.25">
      <c r="A125">
        <v>15708</v>
      </c>
      <c r="B125">
        <v>-2.2000000000000001E-3</v>
      </c>
      <c r="C125" t="s">
        <v>4</v>
      </c>
      <c r="D125">
        <v>17762848</v>
      </c>
      <c r="E125">
        <f t="shared" si="2"/>
        <v>17762848</v>
      </c>
      <c r="N125">
        <v>15708</v>
      </c>
      <c r="O125">
        <v>-2.2000000000000001E-3</v>
      </c>
      <c r="P125" t="s">
        <v>32</v>
      </c>
      <c r="Q125">
        <v>17762848</v>
      </c>
    </row>
    <row r="126" spans="1:17" x14ac:dyDescent="0.25">
      <c r="A126">
        <v>23879</v>
      </c>
      <c r="B126">
        <v>1.35E-2</v>
      </c>
      <c r="C126" t="s">
        <v>4</v>
      </c>
      <c r="D126">
        <v>17874079</v>
      </c>
      <c r="E126">
        <f t="shared" si="2"/>
        <v>17874079</v>
      </c>
      <c r="N126">
        <v>23879</v>
      </c>
      <c r="O126">
        <v>1.35E-2</v>
      </c>
      <c r="P126" t="s">
        <v>32</v>
      </c>
      <c r="Q126">
        <v>17874079</v>
      </c>
    </row>
    <row r="127" spans="1:17" x14ac:dyDescent="0.25">
      <c r="A127">
        <v>3794</v>
      </c>
      <c r="B127">
        <v>-6.1000000000000004E-3</v>
      </c>
      <c r="C127" t="s">
        <v>4</v>
      </c>
      <c r="D127">
        <v>17891914</v>
      </c>
      <c r="E127">
        <f t="shared" si="2"/>
        <v>17891914</v>
      </c>
      <c r="N127">
        <v>3794</v>
      </c>
      <c r="O127">
        <v>-6.1000000000000004E-3</v>
      </c>
      <c r="P127" t="s">
        <v>32</v>
      </c>
      <c r="Q127">
        <v>17891914</v>
      </c>
    </row>
    <row r="128" spans="1:17" x14ac:dyDescent="0.25">
      <c r="A128">
        <v>13135</v>
      </c>
      <c r="B128">
        <v>3.3799999999999997E-2</v>
      </c>
      <c r="C128" t="s">
        <v>4</v>
      </c>
      <c r="D128">
        <v>17894333</v>
      </c>
      <c r="E128">
        <f t="shared" si="2"/>
        <v>17894333</v>
      </c>
      <c r="N128">
        <v>13135</v>
      </c>
      <c r="O128">
        <v>3.3799999999999997E-2</v>
      </c>
      <c r="P128" t="s">
        <v>32</v>
      </c>
      <c r="Q128">
        <v>17894333</v>
      </c>
    </row>
    <row r="129" spans="1:17" x14ac:dyDescent="0.25">
      <c r="A129">
        <v>4365</v>
      </c>
      <c r="B129">
        <v>-2.5000000000000001E-3</v>
      </c>
      <c r="C129" t="s">
        <v>4</v>
      </c>
      <c r="D129">
        <v>18164746</v>
      </c>
      <c r="E129">
        <f t="shared" si="2"/>
        <v>18164746</v>
      </c>
      <c r="N129">
        <v>4365</v>
      </c>
      <c r="O129">
        <v>-2.5000000000000001E-3</v>
      </c>
      <c r="P129" t="s">
        <v>32</v>
      </c>
      <c r="Q129">
        <v>18164746</v>
      </c>
    </row>
    <row r="130" spans="1:17" x14ac:dyDescent="0.25">
      <c r="A130">
        <v>22376</v>
      </c>
      <c r="B130">
        <v>6.2600000000000003E-2</v>
      </c>
      <c r="C130" t="s">
        <v>4</v>
      </c>
      <c r="D130">
        <v>18270121</v>
      </c>
      <c r="E130">
        <f t="shared" si="2"/>
        <v>18270121</v>
      </c>
      <c r="N130">
        <v>22376</v>
      </c>
      <c r="O130">
        <v>6.2600000000000003E-2</v>
      </c>
      <c r="P130" t="s">
        <v>32</v>
      </c>
      <c r="Q130">
        <v>18270121</v>
      </c>
    </row>
    <row r="131" spans="1:17" x14ac:dyDescent="0.25">
      <c r="A131">
        <v>10477</v>
      </c>
      <c r="B131">
        <v>8.2000000000000003E-2</v>
      </c>
      <c r="C131" t="s">
        <v>4</v>
      </c>
      <c r="D131">
        <v>18299147</v>
      </c>
      <c r="E131">
        <f t="shared" ref="E131:E194" si="3">D131</f>
        <v>18299147</v>
      </c>
      <c r="N131">
        <v>10477</v>
      </c>
      <c r="O131">
        <v>8.2000000000000003E-2</v>
      </c>
      <c r="P131" t="s">
        <v>32</v>
      </c>
      <c r="Q131">
        <v>18299147</v>
      </c>
    </row>
    <row r="132" spans="1:17" x14ac:dyDescent="0.25">
      <c r="A132">
        <v>18099</v>
      </c>
      <c r="B132">
        <v>6.8000000000000005E-2</v>
      </c>
      <c r="C132" t="s">
        <v>4</v>
      </c>
      <c r="D132">
        <v>18634387</v>
      </c>
      <c r="E132">
        <f t="shared" si="3"/>
        <v>18634387</v>
      </c>
      <c r="N132">
        <v>18099</v>
      </c>
      <c r="O132">
        <v>6.8000000000000005E-2</v>
      </c>
      <c r="P132" t="s">
        <v>32</v>
      </c>
      <c r="Q132">
        <v>18634387</v>
      </c>
    </row>
    <row r="133" spans="1:17" x14ac:dyDescent="0.25">
      <c r="A133">
        <v>8649</v>
      </c>
      <c r="B133">
        <v>1.66E-2</v>
      </c>
      <c r="C133" t="s">
        <v>4</v>
      </c>
      <c r="D133">
        <v>18885301</v>
      </c>
      <c r="E133">
        <f t="shared" si="3"/>
        <v>18885301</v>
      </c>
      <c r="N133">
        <v>8649</v>
      </c>
      <c r="O133">
        <v>1.66E-2</v>
      </c>
      <c r="P133" t="s">
        <v>32</v>
      </c>
      <c r="Q133">
        <v>18885301</v>
      </c>
    </row>
    <row r="134" spans="1:17" x14ac:dyDescent="0.25">
      <c r="A134">
        <v>6218</v>
      </c>
      <c r="B134">
        <v>2.64E-2</v>
      </c>
      <c r="C134" t="s">
        <v>4</v>
      </c>
      <c r="D134">
        <v>18938963</v>
      </c>
      <c r="E134">
        <f t="shared" si="3"/>
        <v>18938963</v>
      </c>
      <c r="N134">
        <v>6218</v>
      </c>
      <c r="O134">
        <v>2.64E-2</v>
      </c>
      <c r="P134" t="s">
        <v>32</v>
      </c>
      <c r="Q134">
        <v>18938963</v>
      </c>
    </row>
    <row r="135" spans="1:17" x14ac:dyDescent="0.25">
      <c r="A135">
        <v>7173</v>
      </c>
      <c r="B135">
        <v>-7.0000000000000001E-3</v>
      </c>
      <c r="C135" t="s">
        <v>4</v>
      </c>
      <c r="D135">
        <v>18990205</v>
      </c>
      <c r="E135">
        <f t="shared" si="3"/>
        <v>18990205</v>
      </c>
      <c r="N135">
        <v>7173</v>
      </c>
      <c r="O135">
        <v>-7.0000000000000001E-3</v>
      </c>
      <c r="P135" t="s">
        <v>32</v>
      </c>
      <c r="Q135">
        <v>18990205</v>
      </c>
    </row>
    <row r="136" spans="1:17" x14ac:dyDescent="0.25">
      <c r="A136">
        <v>4301</v>
      </c>
      <c r="B136">
        <v>-5.7000000000000002E-3</v>
      </c>
      <c r="C136" t="s">
        <v>4</v>
      </c>
      <c r="D136">
        <v>18990497</v>
      </c>
      <c r="E136">
        <f t="shared" si="3"/>
        <v>18990497</v>
      </c>
      <c r="N136">
        <v>4301</v>
      </c>
      <c r="O136">
        <v>-5.7000000000000002E-3</v>
      </c>
      <c r="P136" t="s">
        <v>32</v>
      </c>
      <c r="Q136">
        <v>18990497</v>
      </c>
    </row>
    <row r="137" spans="1:17" x14ac:dyDescent="0.25">
      <c r="A137">
        <v>20154</v>
      </c>
      <c r="B137">
        <v>6.0900000000000003E-2</v>
      </c>
      <c r="C137" t="s">
        <v>4</v>
      </c>
      <c r="D137">
        <v>19065023</v>
      </c>
      <c r="E137">
        <f t="shared" si="3"/>
        <v>19065023</v>
      </c>
      <c r="N137">
        <v>20154</v>
      </c>
      <c r="O137">
        <v>6.0900000000000003E-2</v>
      </c>
      <c r="P137" t="s">
        <v>32</v>
      </c>
      <c r="Q137">
        <v>19065023</v>
      </c>
    </row>
    <row r="138" spans="1:17" x14ac:dyDescent="0.25">
      <c r="A138">
        <v>1275</v>
      </c>
      <c r="B138">
        <v>0.1103</v>
      </c>
      <c r="C138" t="s">
        <v>4</v>
      </c>
      <c r="D138">
        <v>19119404</v>
      </c>
      <c r="E138">
        <f t="shared" si="3"/>
        <v>19119404</v>
      </c>
      <c r="N138">
        <v>1275</v>
      </c>
      <c r="O138">
        <v>0.1103</v>
      </c>
      <c r="P138" t="s">
        <v>32</v>
      </c>
      <c r="Q138">
        <v>19119404</v>
      </c>
    </row>
    <row r="139" spans="1:17" x14ac:dyDescent="0.25">
      <c r="A139">
        <v>12082</v>
      </c>
      <c r="B139">
        <v>3.0200000000000001E-2</v>
      </c>
      <c r="C139" t="s">
        <v>4</v>
      </c>
      <c r="D139">
        <v>19122718</v>
      </c>
      <c r="E139">
        <f t="shared" si="3"/>
        <v>19122718</v>
      </c>
      <c r="N139">
        <v>12082</v>
      </c>
      <c r="O139">
        <v>3.0200000000000001E-2</v>
      </c>
      <c r="P139" t="s">
        <v>32</v>
      </c>
      <c r="Q139">
        <v>19122718</v>
      </c>
    </row>
    <row r="140" spans="1:17" x14ac:dyDescent="0.25">
      <c r="A140">
        <v>6687</v>
      </c>
      <c r="B140">
        <v>3.5900000000000001E-2</v>
      </c>
      <c r="C140" t="s">
        <v>4</v>
      </c>
      <c r="D140">
        <v>19131955</v>
      </c>
      <c r="E140">
        <f t="shared" si="3"/>
        <v>19131955</v>
      </c>
      <c r="N140">
        <v>6687</v>
      </c>
      <c r="O140">
        <v>3.5900000000000001E-2</v>
      </c>
      <c r="P140" t="s">
        <v>32</v>
      </c>
      <c r="Q140">
        <v>19131955</v>
      </c>
    </row>
    <row r="141" spans="1:17" x14ac:dyDescent="0.25">
      <c r="A141">
        <v>25090</v>
      </c>
      <c r="B141">
        <v>6.1899999999999997E-2</v>
      </c>
      <c r="C141" t="s">
        <v>4</v>
      </c>
      <c r="D141">
        <v>19484176</v>
      </c>
      <c r="E141">
        <f t="shared" si="3"/>
        <v>19484176</v>
      </c>
      <c r="N141">
        <v>25090</v>
      </c>
      <c r="O141">
        <v>6.1899999999999997E-2</v>
      </c>
      <c r="P141" t="s">
        <v>32</v>
      </c>
      <c r="Q141">
        <v>19484176</v>
      </c>
    </row>
    <row r="142" spans="1:17" x14ac:dyDescent="0.25">
      <c r="A142">
        <v>17462</v>
      </c>
      <c r="B142">
        <v>1.6400000000000001E-2</v>
      </c>
      <c r="C142" t="s">
        <v>4</v>
      </c>
      <c r="D142">
        <v>19558080</v>
      </c>
      <c r="E142">
        <f t="shared" si="3"/>
        <v>19558080</v>
      </c>
      <c r="N142">
        <v>17462</v>
      </c>
      <c r="O142">
        <v>1.6400000000000001E-2</v>
      </c>
      <c r="P142" t="s">
        <v>32</v>
      </c>
      <c r="Q142">
        <v>19558080</v>
      </c>
    </row>
    <row r="143" spans="1:17" x14ac:dyDescent="0.25">
      <c r="A143">
        <v>4103</v>
      </c>
      <c r="B143">
        <v>0.04</v>
      </c>
      <c r="C143" t="s">
        <v>4</v>
      </c>
      <c r="D143">
        <v>19759592</v>
      </c>
      <c r="E143">
        <f t="shared" si="3"/>
        <v>19759592</v>
      </c>
      <c r="N143">
        <v>4103</v>
      </c>
      <c r="O143">
        <v>0.04</v>
      </c>
      <c r="P143" t="s">
        <v>32</v>
      </c>
      <c r="Q143">
        <v>19759592</v>
      </c>
    </row>
    <row r="144" spans="1:17" x14ac:dyDescent="0.25">
      <c r="A144">
        <v>20926</v>
      </c>
      <c r="B144">
        <v>-1.1999999999999999E-3</v>
      </c>
      <c r="C144" t="s">
        <v>4</v>
      </c>
      <c r="D144">
        <v>19851693</v>
      </c>
      <c r="E144">
        <f t="shared" si="3"/>
        <v>19851693</v>
      </c>
      <c r="N144">
        <v>20926</v>
      </c>
      <c r="O144">
        <v>-1.1999999999999999E-3</v>
      </c>
      <c r="P144" t="s">
        <v>32</v>
      </c>
      <c r="Q144">
        <v>19851693</v>
      </c>
    </row>
    <row r="145" spans="1:17" x14ac:dyDescent="0.25">
      <c r="A145">
        <v>9000</v>
      </c>
      <c r="B145">
        <v>-7.4999999999999997E-3</v>
      </c>
      <c r="C145" t="s">
        <v>4</v>
      </c>
      <c r="D145">
        <v>20164805</v>
      </c>
      <c r="E145">
        <f t="shared" si="3"/>
        <v>20164805</v>
      </c>
      <c r="N145">
        <v>9000</v>
      </c>
      <c r="O145">
        <v>-7.4999999999999997E-3</v>
      </c>
      <c r="P145" t="s">
        <v>32</v>
      </c>
      <c r="Q145">
        <v>20164805</v>
      </c>
    </row>
    <row r="146" spans="1:17" x14ac:dyDescent="0.25">
      <c r="A146">
        <v>17329</v>
      </c>
      <c r="B146">
        <v>-4.7999999999999996E-3</v>
      </c>
      <c r="C146" t="s">
        <v>4</v>
      </c>
      <c r="D146">
        <v>20190450</v>
      </c>
      <c r="E146">
        <f t="shared" si="3"/>
        <v>20190450</v>
      </c>
      <c r="N146">
        <v>17329</v>
      </c>
      <c r="O146">
        <v>-4.7999999999999996E-3</v>
      </c>
      <c r="P146" t="s">
        <v>32</v>
      </c>
      <c r="Q146">
        <v>20190450</v>
      </c>
    </row>
    <row r="147" spans="1:17" x14ac:dyDescent="0.25">
      <c r="A147">
        <v>1730</v>
      </c>
      <c r="B147">
        <v>9.5999999999999992E-3</v>
      </c>
      <c r="C147" t="s">
        <v>4</v>
      </c>
      <c r="D147">
        <v>20219379</v>
      </c>
      <c r="E147">
        <f t="shared" si="3"/>
        <v>20219379</v>
      </c>
      <c r="N147">
        <v>1730</v>
      </c>
      <c r="O147">
        <v>9.5999999999999992E-3</v>
      </c>
      <c r="P147" t="s">
        <v>32</v>
      </c>
      <c r="Q147">
        <v>20219379</v>
      </c>
    </row>
    <row r="148" spans="1:17" x14ac:dyDescent="0.25">
      <c r="A148">
        <v>15393</v>
      </c>
      <c r="B148">
        <v>5.62E-2</v>
      </c>
      <c r="C148" t="s">
        <v>4</v>
      </c>
      <c r="D148">
        <v>20244563</v>
      </c>
      <c r="E148">
        <f t="shared" si="3"/>
        <v>20244563</v>
      </c>
      <c r="N148">
        <v>15393</v>
      </c>
      <c r="O148">
        <v>5.62E-2</v>
      </c>
      <c r="P148" t="s">
        <v>32</v>
      </c>
      <c r="Q148">
        <v>20244563</v>
      </c>
    </row>
    <row r="149" spans="1:17" x14ac:dyDescent="0.25">
      <c r="A149">
        <v>16989</v>
      </c>
      <c r="B149">
        <v>-8.2000000000000007E-3</v>
      </c>
      <c r="C149" t="s">
        <v>4</v>
      </c>
      <c r="D149">
        <v>20244651</v>
      </c>
      <c r="E149">
        <f t="shared" si="3"/>
        <v>20244651</v>
      </c>
      <c r="N149">
        <v>16989</v>
      </c>
      <c r="O149">
        <v>-8.2000000000000007E-3</v>
      </c>
      <c r="P149" t="s">
        <v>32</v>
      </c>
      <c r="Q149">
        <v>20244651</v>
      </c>
    </row>
    <row r="150" spans="1:17" x14ac:dyDescent="0.25">
      <c r="A150">
        <v>3223</v>
      </c>
      <c r="B150">
        <v>0.06</v>
      </c>
      <c r="C150" t="s">
        <v>4</v>
      </c>
      <c r="D150">
        <v>21052003</v>
      </c>
      <c r="E150">
        <f t="shared" si="3"/>
        <v>21052003</v>
      </c>
      <c r="N150">
        <v>3223</v>
      </c>
      <c r="O150">
        <v>0.06</v>
      </c>
      <c r="P150" t="s">
        <v>32</v>
      </c>
      <c r="Q150">
        <v>21052003</v>
      </c>
    </row>
    <row r="151" spans="1:17" x14ac:dyDescent="0.25">
      <c r="A151">
        <v>18566</v>
      </c>
      <c r="B151">
        <v>9.5100000000000004E-2</v>
      </c>
      <c r="C151" t="s">
        <v>4</v>
      </c>
      <c r="D151">
        <v>21078734</v>
      </c>
      <c r="E151">
        <f t="shared" si="3"/>
        <v>21078734</v>
      </c>
      <c r="N151">
        <v>18566</v>
      </c>
      <c r="O151">
        <v>9.5100000000000004E-2</v>
      </c>
      <c r="P151" t="s">
        <v>32</v>
      </c>
      <c r="Q151">
        <v>21078734</v>
      </c>
    </row>
    <row r="152" spans="1:17" x14ac:dyDescent="0.25">
      <c r="A152">
        <v>21583</v>
      </c>
      <c r="B152">
        <v>1.0200000000000001E-2</v>
      </c>
      <c r="C152" t="s">
        <v>4</v>
      </c>
      <c r="D152">
        <v>21139714</v>
      </c>
      <c r="E152">
        <f t="shared" si="3"/>
        <v>21139714</v>
      </c>
      <c r="N152">
        <v>21583</v>
      </c>
      <c r="O152">
        <v>1.0200000000000001E-2</v>
      </c>
      <c r="P152" t="s">
        <v>32</v>
      </c>
      <c r="Q152">
        <v>21139714</v>
      </c>
    </row>
    <row r="153" spans="1:17" x14ac:dyDescent="0.25">
      <c r="A153">
        <v>24866</v>
      </c>
      <c r="B153">
        <v>3.2000000000000002E-3</v>
      </c>
      <c r="C153" t="s">
        <v>4</v>
      </c>
      <c r="D153">
        <v>21344701</v>
      </c>
      <c r="E153">
        <f t="shared" si="3"/>
        <v>21344701</v>
      </c>
      <c r="N153">
        <v>24866</v>
      </c>
      <c r="O153">
        <v>3.2000000000000002E-3</v>
      </c>
      <c r="P153" t="s">
        <v>32</v>
      </c>
      <c r="Q153">
        <v>21344701</v>
      </c>
    </row>
    <row r="154" spans="1:17" x14ac:dyDescent="0.25">
      <c r="A154">
        <v>19900</v>
      </c>
      <c r="B154">
        <v>8.6099999999999996E-2</v>
      </c>
      <c r="C154" t="s">
        <v>4</v>
      </c>
      <c r="D154">
        <v>21474610</v>
      </c>
      <c r="E154">
        <f t="shared" si="3"/>
        <v>21474610</v>
      </c>
      <c r="N154">
        <v>19900</v>
      </c>
      <c r="O154">
        <v>8.6099999999999996E-2</v>
      </c>
      <c r="P154" t="s">
        <v>32</v>
      </c>
      <c r="Q154">
        <v>21474610</v>
      </c>
    </row>
    <row r="155" spans="1:17" x14ac:dyDescent="0.25">
      <c r="A155">
        <v>10039</v>
      </c>
      <c r="B155">
        <v>1.9099999999999999E-2</v>
      </c>
      <c r="C155" t="s">
        <v>4</v>
      </c>
      <c r="D155">
        <v>21639498</v>
      </c>
      <c r="E155">
        <f t="shared" si="3"/>
        <v>21639498</v>
      </c>
      <c r="N155">
        <v>10039</v>
      </c>
      <c r="O155">
        <v>1.9099999999999999E-2</v>
      </c>
      <c r="P155" t="s">
        <v>32</v>
      </c>
      <c r="Q155">
        <v>21639498</v>
      </c>
    </row>
    <row r="156" spans="1:17" x14ac:dyDescent="0.25">
      <c r="A156">
        <v>7286</v>
      </c>
      <c r="B156">
        <v>-7.9000000000000008E-3</v>
      </c>
      <c r="C156" t="s">
        <v>4</v>
      </c>
      <c r="D156">
        <v>21876491</v>
      </c>
      <c r="E156">
        <f t="shared" si="3"/>
        <v>21876491</v>
      </c>
      <c r="N156">
        <v>7286</v>
      </c>
      <c r="O156">
        <v>-7.9000000000000008E-3</v>
      </c>
      <c r="P156" t="s">
        <v>32</v>
      </c>
      <c r="Q156">
        <v>21876491</v>
      </c>
    </row>
    <row r="157" spans="1:17" x14ac:dyDescent="0.25">
      <c r="A157">
        <v>10399</v>
      </c>
      <c r="B157">
        <v>-5.4000000000000003E-3</v>
      </c>
      <c r="C157" t="s">
        <v>4</v>
      </c>
      <c r="D157">
        <v>22235777</v>
      </c>
      <c r="E157">
        <f t="shared" si="3"/>
        <v>22235777</v>
      </c>
      <c r="N157">
        <v>10399</v>
      </c>
      <c r="O157">
        <v>-5.4000000000000003E-3</v>
      </c>
      <c r="P157" t="s">
        <v>32</v>
      </c>
      <c r="Q157">
        <v>22235777</v>
      </c>
    </row>
    <row r="158" spans="1:17" x14ac:dyDescent="0.25">
      <c r="A158">
        <v>12877</v>
      </c>
      <c r="B158">
        <v>-6.1000000000000004E-3</v>
      </c>
      <c r="C158" t="s">
        <v>4</v>
      </c>
      <c r="D158">
        <v>22265414</v>
      </c>
      <c r="E158">
        <f t="shared" si="3"/>
        <v>22265414</v>
      </c>
      <c r="N158">
        <v>12877</v>
      </c>
      <c r="O158">
        <v>-6.1000000000000004E-3</v>
      </c>
      <c r="P158" t="s">
        <v>32</v>
      </c>
      <c r="Q158">
        <v>22265414</v>
      </c>
    </row>
    <row r="159" spans="1:17" x14ac:dyDescent="0.25">
      <c r="A159">
        <v>16033</v>
      </c>
      <c r="B159">
        <v>2.7900000000000001E-2</v>
      </c>
      <c r="C159" t="s">
        <v>4</v>
      </c>
      <c r="D159">
        <v>22274751</v>
      </c>
      <c r="E159">
        <f t="shared" si="3"/>
        <v>22274751</v>
      </c>
      <c r="N159">
        <v>16033</v>
      </c>
      <c r="O159">
        <v>2.7900000000000001E-2</v>
      </c>
      <c r="P159" t="s">
        <v>32</v>
      </c>
      <c r="Q159">
        <v>22274751</v>
      </c>
    </row>
    <row r="160" spans="1:17" x14ac:dyDescent="0.25">
      <c r="A160">
        <v>1037</v>
      </c>
      <c r="B160">
        <v>4.5499999999999999E-2</v>
      </c>
      <c r="C160" t="s">
        <v>4</v>
      </c>
      <c r="D160">
        <v>22314645</v>
      </c>
      <c r="E160">
        <f t="shared" si="3"/>
        <v>22314645</v>
      </c>
      <c r="N160">
        <v>1037</v>
      </c>
      <c r="O160">
        <v>4.5499999999999999E-2</v>
      </c>
      <c r="P160" t="s">
        <v>32</v>
      </c>
      <c r="Q160">
        <v>22314645</v>
      </c>
    </row>
    <row r="161" spans="1:17" x14ac:dyDescent="0.25">
      <c r="A161">
        <v>9965</v>
      </c>
      <c r="B161">
        <v>3.4299999999999997E-2</v>
      </c>
      <c r="C161" t="s">
        <v>4</v>
      </c>
      <c r="D161">
        <v>22419167</v>
      </c>
      <c r="E161">
        <f t="shared" si="3"/>
        <v>22419167</v>
      </c>
      <c r="N161">
        <v>9965</v>
      </c>
      <c r="O161">
        <v>3.4299999999999997E-2</v>
      </c>
      <c r="P161" t="s">
        <v>32</v>
      </c>
      <c r="Q161">
        <v>22419167</v>
      </c>
    </row>
    <row r="162" spans="1:17" x14ac:dyDescent="0.25">
      <c r="A162">
        <v>18308</v>
      </c>
      <c r="B162">
        <v>1.8499999999999999E-2</v>
      </c>
      <c r="C162" t="s">
        <v>4</v>
      </c>
      <c r="D162">
        <v>22419255</v>
      </c>
      <c r="E162">
        <f t="shared" si="3"/>
        <v>22419255</v>
      </c>
      <c r="N162">
        <v>18308</v>
      </c>
      <c r="O162">
        <v>1.8499999999999999E-2</v>
      </c>
      <c r="P162" t="s">
        <v>32</v>
      </c>
      <c r="Q162">
        <v>22419255</v>
      </c>
    </row>
    <row r="163" spans="1:17" x14ac:dyDescent="0.25">
      <c r="A163">
        <v>23529</v>
      </c>
      <c r="B163">
        <v>4.5999999999999999E-2</v>
      </c>
      <c r="C163" t="s">
        <v>4</v>
      </c>
      <c r="D163">
        <v>22426003</v>
      </c>
      <c r="E163">
        <f t="shared" si="3"/>
        <v>22426003</v>
      </c>
      <c r="N163">
        <v>23529</v>
      </c>
      <c r="O163">
        <v>4.5999999999999999E-2</v>
      </c>
      <c r="P163" t="s">
        <v>32</v>
      </c>
      <c r="Q163">
        <v>22426003</v>
      </c>
    </row>
    <row r="164" spans="1:17" x14ac:dyDescent="0.25">
      <c r="A164">
        <v>7275</v>
      </c>
      <c r="B164">
        <v>2.69E-2</v>
      </c>
      <c r="C164" t="s">
        <v>4</v>
      </c>
      <c r="D164">
        <v>22595118</v>
      </c>
      <c r="E164">
        <f t="shared" si="3"/>
        <v>22595118</v>
      </c>
      <c r="N164">
        <v>7275</v>
      </c>
      <c r="O164">
        <v>2.69E-2</v>
      </c>
      <c r="P164" t="s">
        <v>32</v>
      </c>
      <c r="Q164">
        <v>22595118</v>
      </c>
    </row>
    <row r="165" spans="1:17" x14ac:dyDescent="0.25">
      <c r="A165">
        <v>24934</v>
      </c>
      <c r="B165">
        <v>2.0299999999999999E-2</v>
      </c>
      <c r="C165" t="s">
        <v>4</v>
      </c>
      <c r="D165">
        <v>22930946</v>
      </c>
      <c r="E165">
        <f t="shared" si="3"/>
        <v>22930946</v>
      </c>
      <c r="N165">
        <v>24934</v>
      </c>
      <c r="O165">
        <v>2.0299999999999999E-2</v>
      </c>
      <c r="P165" t="s">
        <v>32</v>
      </c>
      <c r="Q165">
        <v>22930946</v>
      </c>
    </row>
    <row r="166" spans="1:17" x14ac:dyDescent="0.25">
      <c r="A166">
        <v>11054</v>
      </c>
      <c r="B166">
        <v>1.8599999999999998E-2</v>
      </c>
      <c r="C166" t="s">
        <v>4</v>
      </c>
      <c r="D166">
        <v>22931034</v>
      </c>
      <c r="E166">
        <f t="shared" si="3"/>
        <v>22931034</v>
      </c>
      <c r="N166">
        <v>11054</v>
      </c>
      <c r="O166">
        <v>1.8599999999999998E-2</v>
      </c>
      <c r="P166" t="s">
        <v>32</v>
      </c>
      <c r="Q166">
        <v>22931034</v>
      </c>
    </row>
    <row r="167" spans="1:17" x14ac:dyDescent="0.25">
      <c r="A167">
        <v>2866</v>
      </c>
      <c r="B167">
        <v>-1.8E-3</v>
      </c>
      <c r="C167" t="s">
        <v>4</v>
      </c>
      <c r="D167">
        <v>23087036</v>
      </c>
      <c r="E167">
        <f t="shared" si="3"/>
        <v>23087036</v>
      </c>
      <c r="N167">
        <v>2866</v>
      </c>
      <c r="O167">
        <v>-1.8E-3</v>
      </c>
      <c r="P167" t="s">
        <v>32</v>
      </c>
      <c r="Q167">
        <v>23087036</v>
      </c>
    </row>
    <row r="168" spans="1:17" x14ac:dyDescent="0.25">
      <c r="A168">
        <v>25204</v>
      </c>
      <c r="B168">
        <v>5.3699999999999998E-2</v>
      </c>
      <c r="C168" t="s">
        <v>4</v>
      </c>
      <c r="D168">
        <v>23131382</v>
      </c>
      <c r="E168">
        <f t="shared" si="3"/>
        <v>23131382</v>
      </c>
      <c r="N168">
        <v>25204</v>
      </c>
      <c r="O168">
        <v>5.3699999999999998E-2</v>
      </c>
      <c r="P168" t="s">
        <v>32</v>
      </c>
      <c r="Q168">
        <v>23131382</v>
      </c>
    </row>
    <row r="169" spans="1:17" x14ac:dyDescent="0.25">
      <c r="A169">
        <v>9277</v>
      </c>
      <c r="B169">
        <v>3.0999999999999999E-3</v>
      </c>
      <c r="C169" t="s">
        <v>4</v>
      </c>
      <c r="D169">
        <v>23131469</v>
      </c>
      <c r="E169">
        <f t="shared" si="3"/>
        <v>23131469</v>
      </c>
      <c r="N169">
        <v>9277</v>
      </c>
      <c r="O169">
        <v>3.0999999999999999E-3</v>
      </c>
      <c r="P169" t="s">
        <v>32</v>
      </c>
      <c r="Q169">
        <v>23131469</v>
      </c>
    </row>
    <row r="170" spans="1:17" x14ac:dyDescent="0.25">
      <c r="A170">
        <v>5569</v>
      </c>
      <c r="B170">
        <v>0.16569999999999999</v>
      </c>
      <c r="C170" t="s">
        <v>4</v>
      </c>
      <c r="D170">
        <v>23205145</v>
      </c>
      <c r="E170">
        <f t="shared" si="3"/>
        <v>23205145</v>
      </c>
      <c r="N170">
        <v>5569</v>
      </c>
      <c r="O170">
        <v>0.16569999999999999</v>
      </c>
      <c r="P170" t="s">
        <v>32</v>
      </c>
      <c r="Q170">
        <v>23205145</v>
      </c>
    </row>
    <row r="171" spans="1:17" x14ac:dyDescent="0.25">
      <c r="A171">
        <v>13275</v>
      </c>
      <c r="B171">
        <v>6.0100000000000001E-2</v>
      </c>
      <c r="C171" t="s">
        <v>4</v>
      </c>
      <c r="D171">
        <v>23209262</v>
      </c>
      <c r="E171">
        <f t="shared" si="3"/>
        <v>23209262</v>
      </c>
      <c r="N171">
        <v>13275</v>
      </c>
      <c r="O171">
        <v>6.0100000000000001E-2</v>
      </c>
      <c r="P171" t="s">
        <v>32</v>
      </c>
      <c r="Q171">
        <v>23209262</v>
      </c>
    </row>
    <row r="172" spans="1:17" x14ac:dyDescent="0.25">
      <c r="A172">
        <v>9894</v>
      </c>
      <c r="B172">
        <v>9.3799999999999994E-2</v>
      </c>
      <c r="C172" t="s">
        <v>4</v>
      </c>
      <c r="D172">
        <v>23601228</v>
      </c>
      <c r="E172">
        <f t="shared" si="3"/>
        <v>23601228</v>
      </c>
      <c r="N172">
        <v>9894</v>
      </c>
      <c r="O172">
        <v>9.3799999999999994E-2</v>
      </c>
      <c r="P172" t="s">
        <v>32</v>
      </c>
      <c r="Q172">
        <v>23601228</v>
      </c>
    </row>
    <row r="173" spans="1:17" x14ac:dyDescent="0.25">
      <c r="A173">
        <v>22373</v>
      </c>
      <c r="B173">
        <v>3.4799999999999998E-2</v>
      </c>
      <c r="C173" t="s">
        <v>4</v>
      </c>
      <c r="D173">
        <v>23816773</v>
      </c>
      <c r="E173">
        <f t="shared" si="3"/>
        <v>23816773</v>
      </c>
      <c r="N173">
        <v>22373</v>
      </c>
      <c r="O173">
        <v>3.4799999999999998E-2</v>
      </c>
      <c r="P173" t="s">
        <v>32</v>
      </c>
      <c r="Q173">
        <v>23816773</v>
      </c>
    </row>
    <row r="174" spans="1:17" x14ac:dyDescent="0.25">
      <c r="A174">
        <v>4003</v>
      </c>
      <c r="B174">
        <v>6.8199999999999997E-2</v>
      </c>
      <c r="C174" t="s">
        <v>4</v>
      </c>
      <c r="D174">
        <v>24038892</v>
      </c>
      <c r="E174">
        <f t="shared" si="3"/>
        <v>24038892</v>
      </c>
      <c r="N174">
        <v>4003</v>
      </c>
      <c r="O174">
        <v>6.8199999999999997E-2</v>
      </c>
      <c r="P174" t="s">
        <v>32</v>
      </c>
      <c r="Q174">
        <v>24038892</v>
      </c>
    </row>
    <row r="175" spans="1:17" x14ac:dyDescent="0.25">
      <c r="A175">
        <v>17121</v>
      </c>
      <c r="B175">
        <v>0.13070000000000001</v>
      </c>
      <c r="C175" t="s">
        <v>4</v>
      </c>
      <c r="D175">
        <v>24067024</v>
      </c>
      <c r="E175">
        <f t="shared" si="3"/>
        <v>24067024</v>
      </c>
      <c r="N175">
        <v>17121</v>
      </c>
      <c r="O175">
        <v>0.13070000000000001</v>
      </c>
      <c r="P175" t="s">
        <v>32</v>
      </c>
      <c r="Q175">
        <v>24067024</v>
      </c>
    </row>
    <row r="176" spans="1:17" x14ac:dyDescent="0.25">
      <c r="A176">
        <v>11504</v>
      </c>
      <c r="B176">
        <v>5.4000000000000003E-3</v>
      </c>
      <c r="C176" t="s">
        <v>4</v>
      </c>
      <c r="D176">
        <v>24263046</v>
      </c>
      <c r="E176">
        <f t="shared" si="3"/>
        <v>24263046</v>
      </c>
      <c r="N176">
        <v>11504</v>
      </c>
      <c r="O176">
        <v>5.4000000000000003E-3</v>
      </c>
      <c r="P176" t="s">
        <v>32</v>
      </c>
      <c r="Q176">
        <v>24263046</v>
      </c>
    </row>
    <row r="177" spans="1:17" x14ac:dyDescent="0.25">
      <c r="A177">
        <v>3776</v>
      </c>
      <c r="B177">
        <v>0.12989999999999999</v>
      </c>
      <c r="C177" t="s">
        <v>4</v>
      </c>
      <c r="D177">
        <v>24455925</v>
      </c>
      <c r="E177">
        <f t="shared" si="3"/>
        <v>24455925</v>
      </c>
      <c r="N177">
        <v>3776</v>
      </c>
      <c r="O177">
        <v>0.12989999999999999</v>
      </c>
      <c r="P177" t="s">
        <v>32</v>
      </c>
      <c r="Q177">
        <v>24455925</v>
      </c>
    </row>
    <row r="178" spans="1:17" x14ac:dyDescent="0.25">
      <c r="A178">
        <v>19526</v>
      </c>
      <c r="B178">
        <v>4.4699999999999997E-2</v>
      </c>
      <c r="C178" t="s">
        <v>4</v>
      </c>
      <c r="D178">
        <v>24606463</v>
      </c>
      <c r="E178">
        <f t="shared" si="3"/>
        <v>24606463</v>
      </c>
      <c r="N178">
        <v>19526</v>
      </c>
      <c r="O178">
        <v>4.4699999999999997E-2</v>
      </c>
      <c r="P178" t="s">
        <v>32</v>
      </c>
      <c r="Q178">
        <v>24606463</v>
      </c>
    </row>
    <row r="179" spans="1:17" x14ac:dyDescent="0.25">
      <c r="A179">
        <v>4909</v>
      </c>
      <c r="B179">
        <v>2.3699999999999999E-2</v>
      </c>
      <c r="C179" t="s">
        <v>4</v>
      </c>
      <c r="D179">
        <v>24794728</v>
      </c>
      <c r="E179">
        <f t="shared" si="3"/>
        <v>24794728</v>
      </c>
      <c r="N179">
        <v>4909</v>
      </c>
      <c r="O179">
        <v>2.3699999999999999E-2</v>
      </c>
      <c r="P179" t="s">
        <v>32</v>
      </c>
      <c r="Q179">
        <v>24794728</v>
      </c>
    </row>
    <row r="180" spans="1:17" x14ac:dyDescent="0.25">
      <c r="A180">
        <v>11479</v>
      </c>
      <c r="B180">
        <v>0.21929999999999999</v>
      </c>
      <c r="C180" t="s">
        <v>4</v>
      </c>
      <c r="D180">
        <v>24916735</v>
      </c>
      <c r="E180">
        <f t="shared" si="3"/>
        <v>24916735</v>
      </c>
      <c r="N180">
        <v>11479</v>
      </c>
      <c r="O180">
        <v>0.21929999999999999</v>
      </c>
      <c r="P180" t="s">
        <v>32</v>
      </c>
      <c r="Q180">
        <v>24916735</v>
      </c>
    </row>
    <row r="181" spans="1:17" x14ac:dyDescent="0.25">
      <c r="A181">
        <v>9421</v>
      </c>
      <c r="B181">
        <v>1.5599999999999999E-2</v>
      </c>
      <c r="C181" t="s">
        <v>4</v>
      </c>
      <c r="D181">
        <v>24972595</v>
      </c>
      <c r="E181">
        <f t="shared" si="3"/>
        <v>24972595</v>
      </c>
      <c r="N181">
        <v>9421</v>
      </c>
      <c r="O181">
        <v>1.5599999999999999E-2</v>
      </c>
      <c r="P181" t="s">
        <v>32</v>
      </c>
      <c r="Q181">
        <v>24972595</v>
      </c>
    </row>
    <row r="182" spans="1:17" x14ac:dyDescent="0.25">
      <c r="A182">
        <v>19996</v>
      </c>
      <c r="B182">
        <v>1.8700000000000001E-2</v>
      </c>
      <c r="C182" t="s">
        <v>4</v>
      </c>
      <c r="D182">
        <v>25476068</v>
      </c>
      <c r="E182">
        <f t="shared" si="3"/>
        <v>25476068</v>
      </c>
      <c r="N182">
        <v>19996</v>
      </c>
      <c r="O182">
        <v>1.8700000000000001E-2</v>
      </c>
      <c r="P182" t="s">
        <v>32</v>
      </c>
      <c r="Q182">
        <v>25476068</v>
      </c>
    </row>
    <row r="183" spans="1:17" x14ac:dyDescent="0.25">
      <c r="A183">
        <v>8948</v>
      </c>
      <c r="B183">
        <v>-4.7999999999999996E-3</v>
      </c>
      <c r="C183" t="s">
        <v>4</v>
      </c>
      <c r="D183">
        <v>25476939</v>
      </c>
      <c r="E183">
        <f t="shared" si="3"/>
        <v>25476939</v>
      </c>
      <c r="N183">
        <v>8948</v>
      </c>
      <c r="O183">
        <v>-4.7999999999999996E-3</v>
      </c>
      <c r="P183" t="s">
        <v>32</v>
      </c>
      <c r="Q183">
        <v>25476939</v>
      </c>
    </row>
    <row r="184" spans="1:17" x14ac:dyDescent="0.25">
      <c r="A184">
        <v>9870</v>
      </c>
      <c r="B184">
        <v>3.0999999999999999E-3</v>
      </c>
      <c r="C184" t="s">
        <v>4</v>
      </c>
      <c r="D184">
        <v>25537657</v>
      </c>
      <c r="E184">
        <f t="shared" si="3"/>
        <v>25537657</v>
      </c>
      <c r="N184">
        <v>9870</v>
      </c>
      <c r="O184">
        <v>3.0999999999999999E-3</v>
      </c>
      <c r="P184" t="s">
        <v>32</v>
      </c>
      <c r="Q184">
        <v>25537657</v>
      </c>
    </row>
    <row r="185" spans="1:17" x14ac:dyDescent="0.25">
      <c r="A185">
        <v>19340</v>
      </c>
      <c r="B185">
        <v>-6.7999999999999996E-3</v>
      </c>
      <c r="C185" t="s">
        <v>4</v>
      </c>
      <c r="D185">
        <v>25547121</v>
      </c>
      <c r="E185">
        <f t="shared" si="3"/>
        <v>25547121</v>
      </c>
      <c r="N185">
        <v>19340</v>
      </c>
      <c r="O185">
        <v>-6.7999999999999996E-3</v>
      </c>
      <c r="P185" t="s">
        <v>32</v>
      </c>
      <c r="Q185">
        <v>25547121</v>
      </c>
    </row>
    <row r="186" spans="1:17" x14ac:dyDescent="0.25">
      <c r="A186">
        <v>7341</v>
      </c>
      <c r="B186">
        <v>-1.1999999999999999E-3</v>
      </c>
      <c r="C186" t="s">
        <v>4</v>
      </c>
      <c r="D186">
        <v>25623962</v>
      </c>
      <c r="E186">
        <f t="shared" si="3"/>
        <v>25623962</v>
      </c>
      <c r="N186">
        <v>7341</v>
      </c>
      <c r="O186">
        <v>-1.1999999999999999E-3</v>
      </c>
      <c r="P186" t="s">
        <v>32</v>
      </c>
      <c r="Q186">
        <v>25623962</v>
      </c>
    </row>
    <row r="187" spans="1:17" x14ac:dyDescent="0.25">
      <c r="A187">
        <v>16833</v>
      </c>
      <c r="B187">
        <v>1.7100000000000001E-2</v>
      </c>
      <c r="C187" t="s">
        <v>4</v>
      </c>
      <c r="D187">
        <v>25695043</v>
      </c>
      <c r="E187">
        <f t="shared" si="3"/>
        <v>25695043</v>
      </c>
      <c r="N187">
        <v>16833</v>
      </c>
      <c r="O187">
        <v>1.7100000000000001E-2</v>
      </c>
      <c r="P187" t="s">
        <v>32</v>
      </c>
      <c r="Q187">
        <v>25695043</v>
      </c>
    </row>
    <row r="188" spans="1:17" x14ac:dyDescent="0.25">
      <c r="A188">
        <v>13766</v>
      </c>
      <c r="B188">
        <v>1.9599999999999999E-2</v>
      </c>
      <c r="C188" t="s">
        <v>4</v>
      </c>
      <c r="D188">
        <v>26270788</v>
      </c>
      <c r="E188">
        <f t="shared" si="3"/>
        <v>26270788</v>
      </c>
      <c r="N188">
        <v>13766</v>
      </c>
      <c r="O188">
        <v>1.9599999999999999E-2</v>
      </c>
      <c r="P188" t="s">
        <v>32</v>
      </c>
      <c r="Q188">
        <v>26270788</v>
      </c>
    </row>
    <row r="189" spans="1:17" x14ac:dyDescent="0.25">
      <c r="A189">
        <v>126</v>
      </c>
      <c r="B189">
        <v>1.9E-2</v>
      </c>
      <c r="C189" t="s">
        <v>4</v>
      </c>
      <c r="D189">
        <v>26277273</v>
      </c>
      <c r="E189">
        <f t="shared" si="3"/>
        <v>26277273</v>
      </c>
      <c r="N189">
        <v>126</v>
      </c>
      <c r="O189">
        <v>1.9E-2</v>
      </c>
      <c r="P189" t="s">
        <v>32</v>
      </c>
      <c r="Q189">
        <v>26277273</v>
      </c>
    </row>
    <row r="190" spans="1:17" x14ac:dyDescent="0.25">
      <c r="A190">
        <v>2672</v>
      </c>
      <c r="B190">
        <v>8.1199999999999994E-2</v>
      </c>
      <c r="C190" t="s">
        <v>4</v>
      </c>
      <c r="D190">
        <v>26278837</v>
      </c>
      <c r="E190">
        <f t="shared" si="3"/>
        <v>26278837</v>
      </c>
      <c r="N190">
        <v>2672</v>
      </c>
      <c r="O190">
        <v>8.1199999999999994E-2</v>
      </c>
      <c r="P190" t="s">
        <v>32</v>
      </c>
      <c r="Q190">
        <v>26278837</v>
      </c>
    </row>
    <row r="191" spans="1:17" x14ac:dyDescent="0.25">
      <c r="A191">
        <v>9996</v>
      </c>
      <c r="B191">
        <v>-8.2000000000000007E-3</v>
      </c>
      <c r="C191" t="s">
        <v>4</v>
      </c>
      <c r="D191">
        <v>26278925</v>
      </c>
      <c r="E191">
        <f t="shared" si="3"/>
        <v>26278925</v>
      </c>
      <c r="N191">
        <v>9996</v>
      </c>
      <c r="O191">
        <v>-8.2000000000000007E-3</v>
      </c>
      <c r="P191" t="s">
        <v>32</v>
      </c>
      <c r="Q191">
        <v>26278925</v>
      </c>
    </row>
    <row r="192" spans="1:17" x14ac:dyDescent="0.25">
      <c r="A192">
        <v>23915</v>
      </c>
      <c r="B192">
        <v>1.4999999999999999E-2</v>
      </c>
      <c r="C192" t="s">
        <v>4</v>
      </c>
      <c r="D192">
        <v>26446274</v>
      </c>
      <c r="E192">
        <f t="shared" si="3"/>
        <v>26446274</v>
      </c>
      <c r="N192">
        <v>23915</v>
      </c>
      <c r="O192">
        <v>1.4999999999999999E-2</v>
      </c>
      <c r="P192" t="s">
        <v>32</v>
      </c>
      <c r="Q192">
        <v>26446274</v>
      </c>
    </row>
    <row r="193" spans="1:17" x14ac:dyDescent="0.25">
      <c r="A193">
        <v>6410</v>
      </c>
      <c r="B193">
        <v>3.0700000000000002E-2</v>
      </c>
      <c r="C193" t="s">
        <v>4</v>
      </c>
      <c r="D193">
        <v>26825592</v>
      </c>
      <c r="E193">
        <f t="shared" si="3"/>
        <v>26825592</v>
      </c>
      <c r="N193">
        <v>6410</v>
      </c>
      <c r="O193">
        <v>3.0700000000000002E-2</v>
      </c>
      <c r="P193" t="s">
        <v>32</v>
      </c>
      <c r="Q193">
        <v>26825592</v>
      </c>
    </row>
    <row r="194" spans="1:17" x14ac:dyDescent="0.25">
      <c r="A194">
        <v>15925</v>
      </c>
      <c r="B194">
        <v>2.6100000000000002E-2</v>
      </c>
      <c r="C194" t="s">
        <v>4</v>
      </c>
      <c r="D194">
        <v>26825871</v>
      </c>
      <c r="E194">
        <f t="shared" si="3"/>
        <v>26825871</v>
      </c>
      <c r="N194">
        <v>15925</v>
      </c>
      <c r="O194">
        <v>2.6100000000000002E-2</v>
      </c>
      <c r="P194" t="s">
        <v>32</v>
      </c>
      <c r="Q194">
        <v>26825871</v>
      </c>
    </row>
    <row r="195" spans="1:17" x14ac:dyDescent="0.25">
      <c r="A195">
        <v>1059</v>
      </c>
      <c r="B195">
        <v>-5.4999999999999997E-3</v>
      </c>
      <c r="C195" t="s">
        <v>4</v>
      </c>
      <c r="D195">
        <v>27624343</v>
      </c>
      <c r="E195">
        <f t="shared" ref="E195:E199" si="4">D195</f>
        <v>27624343</v>
      </c>
      <c r="N195">
        <v>1059</v>
      </c>
      <c r="O195">
        <v>-5.4999999999999997E-3</v>
      </c>
      <c r="P195" t="s">
        <v>32</v>
      </c>
      <c r="Q195">
        <v>27624343</v>
      </c>
    </row>
    <row r="196" spans="1:17" x14ac:dyDescent="0.25">
      <c r="A196">
        <v>2973</v>
      </c>
      <c r="B196">
        <v>0.11700000000000001</v>
      </c>
      <c r="C196" t="s">
        <v>4</v>
      </c>
      <c r="D196">
        <v>27732633</v>
      </c>
      <c r="E196">
        <f t="shared" si="4"/>
        <v>27732633</v>
      </c>
      <c r="N196">
        <v>2973</v>
      </c>
      <c r="O196">
        <v>0.11700000000000001</v>
      </c>
      <c r="P196" t="s">
        <v>32</v>
      </c>
      <c r="Q196">
        <v>27732633</v>
      </c>
    </row>
    <row r="197" spans="1:17" x14ac:dyDescent="0.25">
      <c r="A197">
        <v>3630</v>
      </c>
      <c r="B197">
        <v>-6.7999999999999996E-3</v>
      </c>
      <c r="C197" t="s">
        <v>4</v>
      </c>
      <c r="D197">
        <v>28032467</v>
      </c>
      <c r="E197">
        <f t="shared" si="4"/>
        <v>28032467</v>
      </c>
      <c r="N197">
        <v>3630</v>
      </c>
      <c r="O197">
        <v>-6.7999999999999996E-3</v>
      </c>
      <c r="P197" t="s">
        <v>32</v>
      </c>
      <c r="Q197">
        <v>28032467</v>
      </c>
    </row>
    <row r="198" spans="1:17" x14ac:dyDescent="0.25">
      <c r="A198">
        <v>2966</v>
      </c>
      <c r="B198">
        <v>0.1575</v>
      </c>
      <c r="C198" t="s">
        <v>4</v>
      </c>
      <c r="D198">
        <v>28089763</v>
      </c>
      <c r="E198">
        <f t="shared" si="4"/>
        <v>28089763</v>
      </c>
      <c r="N198">
        <v>2966</v>
      </c>
      <c r="O198">
        <v>0.1575</v>
      </c>
      <c r="P198" t="s">
        <v>32</v>
      </c>
      <c r="Q198">
        <v>28089763</v>
      </c>
    </row>
    <row r="199" spans="1:17" x14ac:dyDescent="0.25">
      <c r="A199">
        <v>13923</v>
      </c>
      <c r="B199">
        <v>-4.5999999999999999E-3</v>
      </c>
      <c r="C199" t="s">
        <v>4</v>
      </c>
      <c r="D199">
        <v>28259281</v>
      </c>
      <c r="E199">
        <f>D199</f>
        <v>28259281</v>
      </c>
      <c r="N199">
        <v>13923</v>
      </c>
      <c r="O199">
        <v>-4.5999999999999999E-3</v>
      </c>
      <c r="P199" t="s">
        <v>32</v>
      </c>
      <c r="Q199">
        <v>28259281</v>
      </c>
    </row>
    <row r="200" spans="1:17" x14ac:dyDescent="0.25">
      <c r="A200">
        <v>9530</v>
      </c>
      <c r="B200">
        <v>3.6799999999999999E-2</v>
      </c>
      <c r="C200" t="s">
        <v>5</v>
      </c>
      <c r="D200">
        <v>486766</v>
      </c>
      <c r="E200">
        <f>J$4+D200</f>
        <v>28790718</v>
      </c>
      <c r="N200">
        <v>9530</v>
      </c>
      <c r="O200">
        <v>3.6799999999999999E-2</v>
      </c>
      <c r="P200" t="s">
        <v>32</v>
      </c>
      <c r="Q200">
        <v>28790718</v>
      </c>
    </row>
    <row r="201" spans="1:17" x14ac:dyDescent="0.25">
      <c r="A201">
        <v>9673</v>
      </c>
      <c r="B201">
        <v>9.7000000000000003E-2</v>
      </c>
      <c r="C201" t="s">
        <v>5</v>
      </c>
      <c r="D201">
        <v>549312</v>
      </c>
      <c r="E201">
        <f t="shared" ref="E201:E264" si="5">J$4+D201</f>
        <v>28853264</v>
      </c>
      <c r="N201">
        <v>9673</v>
      </c>
      <c r="O201">
        <v>9.7000000000000003E-2</v>
      </c>
      <c r="P201" t="s">
        <v>32</v>
      </c>
      <c r="Q201">
        <v>28853264</v>
      </c>
    </row>
    <row r="202" spans="1:17" x14ac:dyDescent="0.25">
      <c r="A202">
        <v>5748</v>
      </c>
      <c r="B202">
        <v>8.0999999999999996E-3</v>
      </c>
      <c r="C202" t="s">
        <v>5</v>
      </c>
      <c r="D202">
        <v>558992</v>
      </c>
      <c r="E202">
        <f t="shared" si="5"/>
        <v>28862944</v>
      </c>
      <c r="N202">
        <v>5748</v>
      </c>
      <c r="O202">
        <v>8.0999999999999996E-3</v>
      </c>
      <c r="P202" t="s">
        <v>32</v>
      </c>
      <c r="Q202">
        <v>28862944</v>
      </c>
    </row>
    <row r="203" spans="1:17" x14ac:dyDescent="0.25">
      <c r="A203">
        <v>12161</v>
      </c>
      <c r="B203">
        <v>-7.4999999999999997E-3</v>
      </c>
      <c r="C203" t="s">
        <v>5</v>
      </c>
      <c r="D203">
        <v>704956</v>
      </c>
      <c r="E203">
        <f t="shared" si="5"/>
        <v>29008908</v>
      </c>
      <c r="N203">
        <v>12161</v>
      </c>
      <c r="O203">
        <v>-7.4999999999999997E-3</v>
      </c>
      <c r="P203" t="s">
        <v>32</v>
      </c>
      <c r="Q203">
        <v>29008908</v>
      </c>
    </row>
    <row r="204" spans="1:17" x14ac:dyDescent="0.25">
      <c r="A204">
        <v>22330</v>
      </c>
      <c r="B204">
        <v>-6.7000000000000002E-3</v>
      </c>
      <c r="C204" t="s">
        <v>5</v>
      </c>
      <c r="D204">
        <v>1459777</v>
      </c>
      <c r="E204">
        <f t="shared" si="5"/>
        <v>29763729</v>
      </c>
      <c r="N204">
        <v>22330</v>
      </c>
      <c r="O204">
        <v>-6.7000000000000002E-3</v>
      </c>
      <c r="P204" t="s">
        <v>32</v>
      </c>
      <c r="Q204">
        <v>29763729</v>
      </c>
    </row>
    <row r="205" spans="1:17" x14ac:dyDescent="0.25">
      <c r="A205">
        <v>2227</v>
      </c>
      <c r="B205">
        <v>2.5600000000000001E-2</v>
      </c>
      <c r="C205" t="s">
        <v>5</v>
      </c>
      <c r="D205">
        <v>1753025</v>
      </c>
      <c r="E205">
        <f t="shared" si="5"/>
        <v>30056977</v>
      </c>
      <c r="N205">
        <v>2227</v>
      </c>
      <c r="O205">
        <v>2.5600000000000001E-2</v>
      </c>
      <c r="P205" t="s">
        <v>32</v>
      </c>
      <c r="Q205">
        <v>30056977</v>
      </c>
    </row>
    <row r="206" spans="1:17" x14ac:dyDescent="0.25">
      <c r="A206">
        <v>12720</v>
      </c>
      <c r="B206">
        <v>2.4400000000000002E-2</v>
      </c>
      <c r="C206" t="s">
        <v>5</v>
      </c>
      <c r="D206">
        <v>1753113</v>
      </c>
      <c r="E206">
        <f t="shared" si="5"/>
        <v>30057065</v>
      </c>
      <c r="N206">
        <v>12720</v>
      </c>
      <c r="O206">
        <v>2.4400000000000002E-2</v>
      </c>
      <c r="P206" t="s">
        <v>32</v>
      </c>
      <c r="Q206">
        <v>30057065</v>
      </c>
    </row>
    <row r="207" spans="1:17" x14ac:dyDescent="0.25">
      <c r="A207">
        <v>23643</v>
      </c>
      <c r="B207">
        <v>7.2400000000000006E-2</v>
      </c>
      <c r="C207" t="s">
        <v>5</v>
      </c>
      <c r="D207">
        <v>2178449</v>
      </c>
      <c r="E207">
        <f t="shared" si="5"/>
        <v>30482401</v>
      </c>
      <c r="N207">
        <v>23643</v>
      </c>
      <c r="O207">
        <v>7.2400000000000006E-2</v>
      </c>
      <c r="P207" t="s">
        <v>32</v>
      </c>
      <c r="Q207">
        <v>30482401</v>
      </c>
    </row>
    <row r="208" spans="1:17" x14ac:dyDescent="0.25">
      <c r="A208">
        <v>12652</v>
      </c>
      <c r="B208">
        <v>1.83E-2</v>
      </c>
      <c r="C208" t="s">
        <v>5</v>
      </c>
      <c r="D208">
        <v>2196715</v>
      </c>
      <c r="E208">
        <f t="shared" si="5"/>
        <v>30500667</v>
      </c>
      <c r="N208">
        <v>12652</v>
      </c>
      <c r="O208">
        <v>1.83E-2</v>
      </c>
      <c r="P208" t="s">
        <v>32</v>
      </c>
      <c r="Q208">
        <v>30500667</v>
      </c>
    </row>
    <row r="209" spans="1:17" x14ac:dyDescent="0.25">
      <c r="A209">
        <v>24808</v>
      </c>
      <c r="B209">
        <v>-6.7000000000000002E-3</v>
      </c>
      <c r="C209" t="s">
        <v>5</v>
      </c>
      <c r="D209">
        <v>2862479</v>
      </c>
      <c r="E209">
        <f t="shared" si="5"/>
        <v>31166431</v>
      </c>
      <c r="N209">
        <v>24808</v>
      </c>
      <c r="O209">
        <v>-6.7000000000000002E-3</v>
      </c>
      <c r="P209" t="s">
        <v>32</v>
      </c>
      <c r="Q209">
        <v>31166431</v>
      </c>
    </row>
    <row r="210" spans="1:17" x14ac:dyDescent="0.25">
      <c r="A210">
        <v>8450</v>
      </c>
      <c r="B210" s="1">
        <v>5.0000000000000001E-4</v>
      </c>
      <c r="C210" t="s">
        <v>5</v>
      </c>
      <c r="D210">
        <v>2934383</v>
      </c>
      <c r="E210">
        <f t="shared" si="5"/>
        <v>31238335</v>
      </c>
      <c r="N210">
        <v>8450</v>
      </c>
      <c r="O210">
        <v>5.0000000000000001E-4</v>
      </c>
      <c r="P210" t="s">
        <v>32</v>
      </c>
      <c r="Q210">
        <v>31238335</v>
      </c>
    </row>
    <row r="211" spans="1:17" x14ac:dyDescent="0.25">
      <c r="A211">
        <v>14890</v>
      </c>
      <c r="B211">
        <v>1.8700000000000001E-2</v>
      </c>
      <c r="C211" t="s">
        <v>5</v>
      </c>
      <c r="D211">
        <v>3068799</v>
      </c>
      <c r="E211">
        <f t="shared" si="5"/>
        <v>31372751</v>
      </c>
      <c r="N211">
        <v>14890</v>
      </c>
      <c r="O211">
        <v>1.8700000000000001E-2</v>
      </c>
      <c r="P211" t="s">
        <v>32</v>
      </c>
      <c r="Q211">
        <v>31372751</v>
      </c>
    </row>
    <row r="212" spans="1:17" x14ac:dyDescent="0.25">
      <c r="A212">
        <v>19616</v>
      </c>
      <c r="B212">
        <v>6.0000000000000001E-3</v>
      </c>
      <c r="C212" t="s">
        <v>5</v>
      </c>
      <c r="D212">
        <v>3134816</v>
      </c>
      <c r="E212">
        <f t="shared" si="5"/>
        <v>31438768</v>
      </c>
      <c r="N212">
        <v>19616</v>
      </c>
      <c r="O212">
        <v>6.0000000000000001E-3</v>
      </c>
      <c r="P212" t="s">
        <v>32</v>
      </c>
      <c r="Q212">
        <v>31438768</v>
      </c>
    </row>
    <row r="213" spans="1:17" x14ac:dyDescent="0.25">
      <c r="A213">
        <v>5650</v>
      </c>
      <c r="B213">
        <v>1.7399999999999999E-2</v>
      </c>
      <c r="C213" t="s">
        <v>5</v>
      </c>
      <c r="D213">
        <v>3684400</v>
      </c>
      <c r="E213">
        <f t="shared" si="5"/>
        <v>31988352</v>
      </c>
      <c r="N213">
        <v>5650</v>
      </c>
      <c r="O213">
        <v>1.7399999999999999E-2</v>
      </c>
      <c r="P213" t="s">
        <v>32</v>
      </c>
      <c r="Q213">
        <v>31988352</v>
      </c>
    </row>
    <row r="214" spans="1:17" x14ac:dyDescent="0.25">
      <c r="A214">
        <v>20570</v>
      </c>
      <c r="B214" s="1">
        <v>-2.0000000000000001E-4</v>
      </c>
      <c r="C214" t="s">
        <v>5</v>
      </c>
      <c r="D214">
        <v>3848141</v>
      </c>
      <c r="E214">
        <f t="shared" si="5"/>
        <v>32152093</v>
      </c>
      <c r="N214">
        <v>20570</v>
      </c>
      <c r="O214">
        <v>-2.0000000000000001E-4</v>
      </c>
      <c r="P214" t="s">
        <v>32</v>
      </c>
      <c r="Q214">
        <v>32152093</v>
      </c>
    </row>
    <row r="215" spans="1:17" x14ac:dyDescent="0.25">
      <c r="A215">
        <v>11304</v>
      </c>
      <c r="B215">
        <v>7.7999999999999996E-3</v>
      </c>
      <c r="C215" t="s">
        <v>5</v>
      </c>
      <c r="D215">
        <v>4112741</v>
      </c>
      <c r="E215">
        <f t="shared" si="5"/>
        <v>32416693</v>
      </c>
      <c r="N215">
        <v>11304</v>
      </c>
      <c r="O215">
        <v>7.7999999999999996E-3</v>
      </c>
      <c r="P215" t="s">
        <v>32</v>
      </c>
      <c r="Q215">
        <v>32416693</v>
      </c>
    </row>
    <row r="216" spans="1:17" x14ac:dyDescent="0.25">
      <c r="A216">
        <v>14293</v>
      </c>
      <c r="B216">
        <v>2.5000000000000001E-3</v>
      </c>
      <c r="C216" t="s">
        <v>5</v>
      </c>
      <c r="D216">
        <v>4229502</v>
      </c>
      <c r="E216">
        <f t="shared" si="5"/>
        <v>32533454</v>
      </c>
      <c r="N216">
        <v>14293</v>
      </c>
      <c r="O216">
        <v>2.5000000000000001E-3</v>
      </c>
      <c r="P216" t="s">
        <v>32</v>
      </c>
      <c r="Q216">
        <v>32533454</v>
      </c>
    </row>
    <row r="217" spans="1:17" x14ac:dyDescent="0.25">
      <c r="A217">
        <v>17606</v>
      </c>
      <c r="B217">
        <v>-6.3E-3</v>
      </c>
      <c r="C217" t="s">
        <v>5</v>
      </c>
      <c r="D217">
        <v>4524449</v>
      </c>
      <c r="E217">
        <f t="shared" si="5"/>
        <v>32828401</v>
      </c>
      <c r="N217">
        <v>17606</v>
      </c>
      <c r="O217">
        <v>-6.3E-3</v>
      </c>
      <c r="P217" t="s">
        <v>32</v>
      </c>
      <c r="Q217">
        <v>32828401</v>
      </c>
    </row>
    <row r="218" spans="1:17" x14ac:dyDescent="0.25">
      <c r="A218">
        <v>23345</v>
      </c>
      <c r="B218" s="1">
        <v>-6.9999999999999999E-4</v>
      </c>
      <c r="C218" t="s">
        <v>5</v>
      </c>
      <c r="D218">
        <v>4533055</v>
      </c>
      <c r="E218">
        <f t="shared" si="5"/>
        <v>32837007</v>
      </c>
      <c r="N218">
        <v>23345</v>
      </c>
      <c r="O218">
        <v>-6.9999999999999999E-4</v>
      </c>
      <c r="P218" t="s">
        <v>32</v>
      </c>
      <c r="Q218">
        <v>32837007</v>
      </c>
    </row>
    <row r="219" spans="1:17" x14ac:dyDescent="0.25">
      <c r="A219">
        <v>10191</v>
      </c>
      <c r="B219">
        <v>3.5000000000000001E-3</v>
      </c>
      <c r="C219" t="s">
        <v>5</v>
      </c>
      <c r="D219">
        <v>5034803</v>
      </c>
      <c r="E219">
        <f t="shared" si="5"/>
        <v>33338755</v>
      </c>
      <c r="N219">
        <v>10191</v>
      </c>
      <c r="O219">
        <v>3.5000000000000001E-3</v>
      </c>
      <c r="P219" t="s">
        <v>32</v>
      </c>
      <c r="Q219">
        <v>33338755</v>
      </c>
    </row>
    <row r="220" spans="1:17" x14ac:dyDescent="0.25">
      <c r="A220">
        <v>13038</v>
      </c>
      <c r="B220">
        <v>-4.4999999999999997E-3</v>
      </c>
      <c r="C220" t="s">
        <v>5</v>
      </c>
      <c r="D220">
        <v>5142106</v>
      </c>
      <c r="E220">
        <f t="shared" si="5"/>
        <v>33446058</v>
      </c>
      <c r="N220">
        <v>13038</v>
      </c>
      <c r="O220">
        <v>-4.4999999999999997E-3</v>
      </c>
      <c r="P220" t="s">
        <v>32</v>
      </c>
      <c r="Q220">
        <v>33446058</v>
      </c>
    </row>
    <row r="221" spans="1:17" x14ac:dyDescent="0.25">
      <c r="A221">
        <v>18002</v>
      </c>
      <c r="B221">
        <v>8.6199999999999999E-2</v>
      </c>
      <c r="C221" t="s">
        <v>5</v>
      </c>
      <c r="D221">
        <v>5475402</v>
      </c>
      <c r="E221">
        <f t="shared" si="5"/>
        <v>33779354</v>
      </c>
      <c r="N221">
        <v>18002</v>
      </c>
      <c r="O221">
        <v>8.6199999999999999E-2</v>
      </c>
      <c r="P221" t="s">
        <v>32</v>
      </c>
      <c r="Q221">
        <v>33779354</v>
      </c>
    </row>
    <row r="222" spans="1:17" x14ac:dyDescent="0.25">
      <c r="A222">
        <v>16683</v>
      </c>
      <c r="B222">
        <v>1.1900000000000001E-2</v>
      </c>
      <c r="C222" t="s">
        <v>5</v>
      </c>
      <c r="D222">
        <v>5502143</v>
      </c>
      <c r="E222">
        <f t="shared" si="5"/>
        <v>33806095</v>
      </c>
      <c r="N222">
        <v>16683</v>
      </c>
      <c r="O222">
        <v>1.1900000000000001E-2</v>
      </c>
      <c r="P222" t="s">
        <v>32</v>
      </c>
      <c r="Q222">
        <v>33806095</v>
      </c>
    </row>
    <row r="223" spans="1:17" x14ac:dyDescent="0.25">
      <c r="A223">
        <v>15713</v>
      </c>
      <c r="B223">
        <v>5.1999999999999998E-3</v>
      </c>
      <c r="C223" t="s">
        <v>5</v>
      </c>
      <c r="D223">
        <v>5557301</v>
      </c>
      <c r="E223">
        <f t="shared" si="5"/>
        <v>33861253</v>
      </c>
      <c r="N223">
        <v>15713</v>
      </c>
      <c r="O223">
        <v>5.1999999999999998E-3</v>
      </c>
      <c r="P223" t="s">
        <v>32</v>
      </c>
      <c r="Q223">
        <v>33861253</v>
      </c>
    </row>
    <row r="224" spans="1:17" x14ac:dyDescent="0.25">
      <c r="A224">
        <v>13249</v>
      </c>
      <c r="B224">
        <v>6.7699999999999996E-2</v>
      </c>
      <c r="C224" t="s">
        <v>5</v>
      </c>
      <c r="D224">
        <v>5557389</v>
      </c>
      <c r="E224">
        <f t="shared" si="5"/>
        <v>33861341</v>
      </c>
      <c r="N224">
        <v>13249</v>
      </c>
      <c r="O224">
        <v>6.7699999999999996E-2</v>
      </c>
      <c r="P224" t="s">
        <v>32</v>
      </c>
      <c r="Q224">
        <v>33861341</v>
      </c>
    </row>
    <row r="225" spans="1:17" x14ac:dyDescent="0.25">
      <c r="A225">
        <v>20284</v>
      </c>
      <c r="B225">
        <v>8.7900000000000006E-2</v>
      </c>
      <c r="C225" t="s">
        <v>5</v>
      </c>
      <c r="D225">
        <v>5625109</v>
      </c>
      <c r="E225">
        <f t="shared" si="5"/>
        <v>33929061</v>
      </c>
      <c r="N225">
        <v>20284</v>
      </c>
      <c r="O225">
        <v>8.7900000000000006E-2</v>
      </c>
      <c r="P225" t="s">
        <v>32</v>
      </c>
      <c r="Q225">
        <v>33929061</v>
      </c>
    </row>
    <row r="226" spans="1:17" x14ac:dyDescent="0.25">
      <c r="A226">
        <v>21377</v>
      </c>
      <c r="B226">
        <v>4.3900000000000002E-2</v>
      </c>
      <c r="C226" t="s">
        <v>5</v>
      </c>
      <c r="D226">
        <v>5810716</v>
      </c>
      <c r="E226">
        <f t="shared" si="5"/>
        <v>34114668</v>
      </c>
      <c r="N226">
        <v>21377</v>
      </c>
      <c r="O226">
        <v>4.3900000000000002E-2</v>
      </c>
      <c r="P226" t="s">
        <v>32</v>
      </c>
      <c r="Q226">
        <v>34114668</v>
      </c>
    </row>
    <row r="227" spans="1:17" x14ac:dyDescent="0.25">
      <c r="A227">
        <v>8277</v>
      </c>
      <c r="B227">
        <v>4.3400000000000001E-2</v>
      </c>
      <c r="C227" t="s">
        <v>5</v>
      </c>
      <c r="D227">
        <v>5947585</v>
      </c>
      <c r="E227">
        <f t="shared" si="5"/>
        <v>34251537</v>
      </c>
      <c r="N227">
        <v>8277</v>
      </c>
      <c r="O227">
        <v>4.3400000000000001E-2</v>
      </c>
      <c r="P227" t="s">
        <v>32</v>
      </c>
      <c r="Q227">
        <v>34251537</v>
      </c>
    </row>
    <row r="228" spans="1:17" x14ac:dyDescent="0.25">
      <c r="A228">
        <v>9741</v>
      </c>
      <c r="B228">
        <v>4.2099999999999999E-2</v>
      </c>
      <c r="C228" t="s">
        <v>5</v>
      </c>
      <c r="D228">
        <v>5980256</v>
      </c>
      <c r="E228">
        <f t="shared" si="5"/>
        <v>34284208</v>
      </c>
      <c r="N228">
        <v>9741</v>
      </c>
      <c r="O228">
        <v>4.2099999999999999E-2</v>
      </c>
      <c r="P228" t="s">
        <v>32</v>
      </c>
      <c r="Q228">
        <v>34284208</v>
      </c>
    </row>
    <row r="229" spans="1:17" x14ac:dyDescent="0.25">
      <c r="A229">
        <v>803</v>
      </c>
      <c r="B229">
        <v>1.9099999999999999E-2</v>
      </c>
      <c r="C229" t="s">
        <v>5</v>
      </c>
      <c r="D229">
        <v>6015120</v>
      </c>
      <c r="E229">
        <f t="shared" si="5"/>
        <v>34319072</v>
      </c>
      <c r="N229">
        <v>803</v>
      </c>
      <c r="O229">
        <v>1.9099999999999999E-2</v>
      </c>
      <c r="P229" t="s">
        <v>32</v>
      </c>
      <c r="Q229">
        <v>34319072</v>
      </c>
    </row>
    <row r="230" spans="1:17" x14ac:dyDescent="0.25">
      <c r="A230">
        <v>19750</v>
      </c>
      <c r="B230">
        <v>1.8800000000000001E-2</v>
      </c>
      <c r="C230" t="s">
        <v>5</v>
      </c>
      <c r="D230">
        <v>6566985</v>
      </c>
      <c r="E230">
        <f t="shared" si="5"/>
        <v>34870937</v>
      </c>
      <c r="N230">
        <v>19750</v>
      </c>
      <c r="O230">
        <v>1.8800000000000001E-2</v>
      </c>
      <c r="P230" t="s">
        <v>32</v>
      </c>
      <c r="Q230">
        <v>34870937</v>
      </c>
    </row>
    <row r="231" spans="1:17" x14ac:dyDescent="0.25">
      <c r="A231">
        <v>19094</v>
      </c>
      <c r="B231">
        <v>1.66E-2</v>
      </c>
      <c r="C231" t="s">
        <v>5</v>
      </c>
      <c r="D231">
        <v>6619151</v>
      </c>
      <c r="E231">
        <f t="shared" si="5"/>
        <v>34923103</v>
      </c>
      <c r="N231">
        <v>19094</v>
      </c>
      <c r="O231">
        <v>1.66E-2</v>
      </c>
      <c r="P231" t="s">
        <v>32</v>
      </c>
      <c r="Q231">
        <v>34923103</v>
      </c>
    </row>
    <row r="232" spans="1:17" x14ac:dyDescent="0.25">
      <c r="A232">
        <v>6195</v>
      </c>
      <c r="B232">
        <v>-6.7999999999999996E-3</v>
      </c>
      <c r="C232" t="s">
        <v>5</v>
      </c>
      <c r="D232">
        <v>6622660</v>
      </c>
      <c r="E232">
        <f t="shared" si="5"/>
        <v>34926612</v>
      </c>
      <c r="N232">
        <v>6195</v>
      </c>
      <c r="O232">
        <v>-6.7999999999999996E-3</v>
      </c>
      <c r="P232" t="s">
        <v>32</v>
      </c>
      <c r="Q232">
        <v>34926612</v>
      </c>
    </row>
    <row r="233" spans="1:17" x14ac:dyDescent="0.25">
      <c r="A233">
        <v>11378</v>
      </c>
      <c r="B233">
        <v>1.6999999999999999E-3</v>
      </c>
      <c r="C233" t="s">
        <v>5</v>
      </c>
      <c r="D233">
        <v>7657629</v>
      </c>
      <c r="E233">
        <f t="shared" si="5"/>
        <v>35961581</v>
      </c>
      <c r="N233">
        <v>11378</v>
      </c>
      <c r="O233">
        <v>1.6999999999999999E-3</v>
      </c>
      <c r="P233" t="s">
        <v>32</v>
      </c>
      <c r="Q233">
        <v>35961581</v>
      </c>
    </row>
    <row r="234" spans="1:17" x14ac:dyDescent="0.25">
      <c r="A234">
        <v>20552</v>
      </c>
      <c r="B234">
        <v>0.35360000000000003</v>
      </c>
      <c r="C234" t="s">
        <v>5</v>
      </c>
      <c r="D234">
        <v>7704733</v>
      </c>
      <c r="E234">
        <f t="shared" si="5"/>
        <v>36008685</v>
      </c>
      <c r="N234">
        <v>20552</v>
      </c>
      <c r="O234">
        <v>0.35360000000000003</v>
      </c>
      <c r="P234" t="s">
        <v>32</v>
      </c>
      <c r="Q234">
        <v>36008685</v>
      </c>
    </row>
    <row r="235" spans="1:17" x14ac:dyDescent="0.25">
      <c r="A235">
        <v>6709</v>
      </c>
      <c r="B235">
        <v>-5.0000000000000001E-3</v>
      </c>
      <c r="C235" t="s">
        <v>5</v>
      </c>
      <c r="D235">
        <v>8318815</v>
      </c>
      <c r="E235">
        <f t="shared" si="5"/>
        <v>36622767</v>
      </c>
      <c r="N235">
        <v>6709</v>
      </c>
      <c r="O235">
        <v>-5.0000000000000001E-3</v>
      </c>
      <c r="P235" t="s">
        <v>32</v>
      </c>
      <c r="Q235">
        <v>36622767</v>
      </c>
    </row>
    <row r="236" spans="1:17" x14ac:dyDescent="0.25">
      <c r="A236">
        <v>6275</v>
      </c>
      <c r="B236">
        <v>-5.8999999999999999E-3</v>
      </c>
      <c r="C236" t="s">
        <v>5</v>
      </c>
      <c r="D236">
        <v>8423715</v>
      </c>
      <c r="E236">
        <f t="shared" si="5"/>
        <v>36727667</v>
      </c>
      <c r="N236">
        <v>6275</v>
      </c>
      <c r="O236">
        <v>-5.8999999999999999E-3</v>
      </c>
      <c r="P236" t="s">
        <v>32</v>
      </c>
      <c r="Q236">
        <v>36727667</v>
      </c>
    </row>
    <row r="237" spans="1:17" x14ac:dyDescent="0.25">
      <c r="A237">
        <v>6441</v>
      </c>
      <c r="B237">
        <v>-6.4000000000000003E-3</v>
      </c>
      <c r="C237" t="s">
        <v>5</v>
      </c>
      <c r="D237">
        <v>8567129</v>
      </c>
      <c r="E237">
        <f t="shared" si="5"/>
        <v>36871081</v>
      </c>
      <c r="N237">
        <v>6441</v>
      </c>
      <c r="O237">
        <v>-6.4000000000000003E-3</v>
      </c>
      <c r="P237" t="s">
        <v>32</v>
      </c>
      <c r="Q237">
        <v>36871081</v>
      </c>
    </row>
    <row r="238" spans="1:17" x14ac:dyDescent="0.25">
      <c r="A238">
        <v>10012</v>
      </c>
      <c r="B238" s="1">
        <v>-5.4999999999999997E-3</v>
      </c>
      <c r="C238" t="s">
        <v>5</v>
      </c>
      <c r="D238">
        <v>8567215</v>
      </c>
      <c r="E238">
        <f t="shared" si="5"/>
        <v>36871167</v>
      </c>
      <c r="N238">
        <v>10012</v>
      </c>
      <c r="O238">
        <v>-5.4999999999999997E-3</v>
      </c>
      <c r="P238" t="s">
        <v>32</v>
      </c>
      <c r="Q238">
        <v>36871167</v>
      </c>
    </row>
    <row r="239" spans="1:17" x14ac:dyDescent="0.25">
      <c r="A239">
        <v>14655</v>
      </c>
      <c r="B239">
        <v>-5.1000000000000004E-3</v>
      </c>
      <c r="C239" t="s">
        <v>5</v>
      </c>
      <c r="D239">
        <v>8606584</v>
      </c>
      <c r="E239">
        <f t="shared" si="5"/>
        <v>36910536</v>
      </c>
      <c r="N239">
        <v>14655</v>
      </c>
      <c r="O239">
        <v>-5.1000000000000004E-3</v>
      </c>
      <c r="P239" t="s">
        <v>32</v>
      </c>
      <c r="Q239">
        <v>36910536</v>
      </c>
    </row>
    <row r="240" spans="1:17" x14ac:dyDescent="0.25">
      <c r="A240">
        <v>7390</v>
      </c>
      <c r="B240">
        <v>-7.0000000000000001E-3</v>
      </c>
      <c r="C240" t="s">
        <v>5</v>
      </c>
      <c r="D240">
        <v>8993371</v>
      </c>
      <c r="E240">
        <f t="shared" si="5"/>
        <v>37297323</v>
      </c>
      <c r="N240">
        <v>7390</v>
      </c>
      <c r="O240">
        <v>-7.0000000000000001E-3</v>
      </c>
      <c r="P240" t="s">
        <v>32</v>
      </c>
      <c r="Q240">
        <v>37297323</v>
      </c>
    </row>
    <row r="241" spans="1:17" x14ac:dyDescent="0.25">
      <c r="A241">
        <v>24148</v>
      </c>
      <c r="B241">
        <v>7.9100000000000004E-2</v>
      </c>
      <c r="C241" t="s">
        <v>5</v>
      </c>
      <c r="D241">
        <v>9902304</v>
      </c>
      <c r="E241">
        <f t="shared" si="5"/>
        <v>38206256</v>
      </c>
      <c r="N241">
        <v>24148</v>
      </c>
      <c r="O241">
        <v>7.9100000000000004E-2</v>
      </c>
      <c r="P241" t="s">
        <v>32</v>
      </c>
      <c r="Q241">
        <v>38206256</v>
      </c>
    </row>
    <row r="242" spans="1:17" x14ac:dyDescent="0.25">
      <c r="A242">
        <v>12065</v>
      </c>
      <c r="B242">
        <v>1.83E-2</v>
      </c>
      <c r="C242" t="s">
        <v>5</v>
      </c>
      <c r="D242">
        <v>9912651</v>
      </c>
      <c r="E242">
        <f t="shared" si="5"/>
        <v>38216603</v>
      </c>
      <c r="N242">
        <v>12065</v>
      </c>
      <c r="O242">
        <v>1.83E-2</v>
      </c>
      <c r="P242" t="s">
        <v>32</v>
      </c>
      <c r="Q242">
        <v>38216603</v>
      </c>
    </row>
    <row r="243" spans="1:17" x14ac:dyDescent="0.25">
      <c r="A243">
        <v>15557</v>
      </c>
      <c r="B243">
        <v>1.9599999999999999E-2</v>
      </c>
      <c r="C243" t="s">
        <v>5</v>
      </c>
      <c r="D243">
        <v>9912739</v>
      </c>
      <c r="E243">
        <f t="shared" si="5"/>
        <v>38216691</v>
      </c>
      <c r="N243">
        <v>15557</v>
      </c>
      <c r="O243">
        <v>1.9599999999999999E-2</v>
      </c>
      <c r="P243" t="s">
        <v>32</v>
      </c>
      <c r="Q243">
        <v>38216691</v>
      </c>
    </row>
    <row r="244" spans="1:17" x14ac:dyDescent="0.25">
      <c r="A244">
        <v>3016</v>
      </c>
      <c r="B244">
        <v>-6.8999999999999999E-3</v>
      </c>
      <c r="C244" t="s">
        <v>5</v>
      </c>
      <c r="D244">
        <v>10295723</v>
      </c>
      <c r="E244">
        <f t="shared" si="5"/>
        <v>38599675</v>
      </c>
      <c r="N244">
        <v>3016</v>
      </c>
      <c r="O244">
        <v>-6.8999999999999999E-3</v>
      </c>
      <c r="P244" t="s">
        <v>32</v>
      </c>
      <c r="Q244">
        <v>38599675</v>
      </c>
    </row>
    <row r="245" spans="1:17" x14ac:dyDescent="0.25">
      <c r="A245">
        <v>17073</v>
      </c>
      <c r="B245">
        <v>3.0700000000000002E-2</v>
      </c>
      <c r="C245" t="s">
        <v>5</v>
      </c>
      <c r="D245">
        <v>10365156</v>
      </c>
      <c r="E245">
        <f t="shared" si="5"/>
        <v>38669108</v>
      </c>
      <c r="N245">
        <v>17073</v>
      </c>
      <c r="O245">
        <v>3.0700000000000002E-2</v>
      </c>
      <c r="P245" t="s">
        <v>32</v>
      </c>
      <c r="Q245">
        <v>38669108</v>
      </c>
    </row>
    <row r="246" spans="1:17" x14ac:dyDescent="0.25">
      <c r="A246">
        <v>23838</v>
      </c>
      <c r="B246">
        <v>4.4999999999999998E-2</v>
      </c>
      <c r="C246" t="s">
        <v>5</v>
      </c>
      <c r="D246">
        <v>11039942</v>
      </c>
      <c r="E246">
        <f t="shared" si="5"/>
        <v>39343894</v>
      </c>
      <c r="N246">
        <v>23838</v>
      </c>
      <c r="O246">
        <v>4.4999999999999998E-2</v>
      </c>
      <c r="P246" t="s">
        <v>32</v>
      </c>
      <c r="Q246">
        <v>39343894</v>
      </c>
    </row>
    <row r="247" spans="1:17" x14ac:dyDescent="0.25">
      <c r="A247">
        <v>19045</v>
      </c>
      <c r="B247">
        <v>3.09E-2</v>
      </c>
      <c r="C247" t="s">
        <v>5</v>
      </c>
      <c r="D247">
        <v>11101487</v>
      </c>
      <c r="E247">
        <f t="shared" si="5"/>
        <v>39405439</v>
      </c>
      <c r="N247">
        <v>19045</v>
      </c>
      <c r="O247">
        <v>3.09E-2</v>
      </c>
      <c r="P247" t="s">
        <v>32</v>
      </c>
      <c r="Q247">
        <v>39405439</v>
      </c>
    </row>
    <row r="248" spans="1:17" x14ac:dyDescent="0.25">
      <c r="A248">
        <v>10878</v>
      </c>
      <c r="B248">
        <v>-1.1000000000000001E-3</v>
      </c>
      <c r="C248" t="s">
        <v>5</v>
      </c>
      <c r="D248">
        <v>11133801</v>
      </c>
      <c r="E248">
        <f t="shared" si="5"/>
        <v>39437753</v>
      </c>
      <c r="N248">
        <v>10878</v>
      </c>
      <c r="O248">
        <v>-1.1000000000000001E-3</v>
      </c>
      <c r="P248" t="s">
        <v>32</v>
      </c>
      <c r="Q248">
        <v>39437753</v>
      </c>
    </row>
    <row r="249" spans="1:17" x14ac:dyDescent="0.25">
      <c r="A249">
        <v>2332</v>
      </c>
      <c r="B249" s="1">
        <v>-7.4999999999999997E-3</v>
      </c>
      <c r="C249" t="s">
        <v>5</v>
      </c>
      <c r="D249">
        <v>11144818</v>
      </c>
      <c r="E249">
        <f t="shared" si="5"/>
        <v>39448770</v>
      </c>
      <c r="N249">
        <v>2332</v>
      </c>
      <c r="O249">
        <v>-7.4999999999999997E-3</v>
      </c>
      <c r="P249" t="s">
        <v>32</v>
      </c>
      <c r="Q249">
        <v>39448770</v>
      </c>
    </row>
    <row r="250" spans="1:17" x14ac:dyDescent="0.25">
      <c r="A250">
        <v>20452</v>
      </c>
      <c r="B250" s="1">
        <v>8.0000000000000004E-4</v>
      </c>
      <c r="C250" t="s">
        <v>5</v>
      </c>
      <c r="D250">
        <v>11371678</v>
      </c>
      <c r="E250">
        <f t="shared" si="5"/>
        <v>39675630</v>
      </c>
      <c r="N250">
        <v>20452</v>
      </c>
      <c r="O250">
        <v>8.0000000000000004E-4</v>
      </c>
      <c r="P250" t="s">
        <v>32</v>
      </c>
      <c r="Q250">
        <v>39675630</v>
      </c>
    </row>
    <row r="251" spans="1:17" x14ac:dyDescent="0.25">
      <c r="A251">
        <v>19126</v>
      </c>
      <c r="B251">
        <v>3.49E-2</v>
      </c>
      <c r="C251" t="s">
        <v>5</v>
      </c>
      <c r="D251">
        <v>11403166</v>
      </c>
      <c r="E251">
        <f t="shared" si="5"/>
        <v>39707118</v>
      </c>
      <c r="N251">
        <v>19126</v>
      </c>
      <c r="O251">
        <v>3.49E-2</v>
      </c>
      <c r="P251" t="s">
        <v>32</v>
      </c>
      <c r="Q251">
        <v>39707118</v>
      </c>
    </row>
    <row r="252" spans="1:17" x14ac:dyDescent="0.25">
      <c r="A252">
        <v>6887</v>
      </c>
      <c r="B252">
        <v>1.8599999999999998E-2</v>
      </c>
      <c r="C252" t="s">
        <v>5</v>
      </c>
      <c r="D252">
        <v>11466154</v>
      </c>
      <c r="E252">
        <f t="shared" si="5"/>
        <v>39770106</v>
      </c>
      <c r="N252">
        <v>6887</v>
      </c>
      <c r="O252">
        <v>1.8599999999999998E-2</v>
      </c>
      <c r="P252" t="s">
        <v>32</v>
      </c>
      <c r="Q252">
        <v>39770106</v>
      </c>
    </row>
    <row r="253" spans="1:17" x14ac:dyDescent="0.25">
      <c r="A253">
        <v>8305</v>
      </c>
      <c r="B253">
        <v>5.7999999999999996E-3</v>
      </c>
      <c r="C253" t="s">
        <v>5</v>
      </c>
      <c r="D253">
        <v>11675992</v>
      </c>
      <c r="E253">
        <f t="shared" si="5"/>
        <v>39979944</v>
      </c>
      <c r="N253">
        <v>8305</v>
      </c>
      <c r="O253">
        <v>5.7999999999999996E-3</v>
      </c>
      <c r="P253" t="s">
        <v>32</v>
      </c>
      <c r="Q253">
        <v>39979944</v>
      </c>
    </row>
    <row r="254" spans="1:17" x14ac:dyDescent="0.25">
      <c r="A254">
        <v>8547</v>
      </c>
      <c r="B254">
        <v>6.7900000000000002E-2</v>
      </c>
      <c r="C254" t="s">
        <v>5</v>
      </c>
      <c r="D254">
        <v>11866579</v>
      </c>
      <c r="E254">
        <f t="shared" si="5"/>
        <v>40170531</v>
      </c>
      <c r="N254">
        <v>8547</v>
      </c>
      <c r="O254">
        <v>6.7900000000000002E-2</v>
      </c>
      <c r="P254" t="s">
        <v>32</v>
      </c>
      <c r="Q254">
        <v>40170531</v>
      </c>
    </row>
    <row r="255" spans="1:17" x14ac:dyDescent="0.25">
      <c r="A255">
        <v>15735</v>
      </c>
      <c r="B255" s="1">
        <v>-2.9999999999999997E-4</v>
      </c>
      <c r="C255" t="s">
        <v>5</v>
      </c>
      <c r="D255">
        <v>11907621</v>
      </c>
      <c r="E255">
        <f t="shared" si="5"/>
        <v>40211573</v>
      </c>
      <c r="N255">
        <v>15735</v>
      </c>
      <c r="O255">
        <v>-2.9999999999999997E-4</v>
      </c>
      <c r="P255" t="s">
        <v>32</v>
      </c>
      <c r="Q255">
        <v>40211573</v>
      </c>
    </row>
    <row r="256" spans="1:17" x14ac:dyDescent="0.25">
      <c r="A256">
        <v>3623</v>
      </c>
      <c r="B256">
        <v>-1.6999999999999999E-3</v>
      </c>
      <c r="C256" t="s">
        <v>5</v>
      </c>
      <c r="D256">
        <v>12024231</v>
      </c>
      <c r="E256">
        <f t="shared" si="5"/>
        <v>40328183</v>
      </c>
      <c r="N256">
        <v>3623</v>
      </c>
      <c r="O256">
        <v>-1.6999999999999999E-3</v>
      </c>
      <c r="P256" t="s">
        <v>32</v>
      </c>
      <c r="Q256">
        <v>40328183</v>
      </c>
    </row>
    <row r="257" spans="1:17" x14ac:dyDescent="0.25">
      <c r="A257">
        <v>17332</v>
      </c>
      <c r="B257">
        <v>-1.2999999999999999E-3</v>
      </c>
      <c r="C257" t="s">
        <v>5</v>
      </c>
      <c r="D257">
        <v>12300457</v>
      </c>
      <c r="E257">
        <f t="shared" si="5"/>
        <v>40604409</v>
      </c>
      <c r="N257">
        <v>17332</v>
      </c>
      <c r="O257">
        <v>-1.2999999999999999E-3</v>
      </c>
      <c r="P257" t="s">
        <v>32</v>
      </c>
      <c r="Q257">
        <v>40604409</v>
      </c>
    </row>
    <row r="258" spans="1:17" x14ac:dyDescent="0.25">
      <c r="A258">
        <v>3116</v>
      </c>
      <c r="B258">
        <v>0.2228</v>
      </c>
      <c r="C258" t="s">
        <v>5</v>
      </c>
      <c r="D258">
        <v>12426111</v>
      </c>
      <c r="E258">
        <f t="shared" si="5"/>
        <v>40730063</v>
      </c>
      <c r="N258">
        <v>3116</v>
      </c>
      <c r="O258">
        <v>0.2228</v>
      </c>
      <c r="P258" t="s">
        <v>32</v>
      </c>
      <c r="Q258">
        <v>40730063</v>
      </c>
    </row>
    <row r="259" spans="1:17" x14ac:dyDescent="0.25">
      <c r="A259">
        <v>17016</v>
      </c>
      <c r="B259">
        <v>6.7900000000000002E-2</v>
      </c>
      <c r="C259" t="s">
        <v>5</v>
      </c>
      <c r="D259">
        <v>12664574</v>
      </c>
      <c r="E259">
        <f t="shared" si="5"/>
        <v>40968526</v>
      </c>
      <c r="N259">
        <v>17016</v>
      </c>
      <c r="O259">
        <v>6.7900000000000002E-2</v>
      </c>
      <c r="P259" t="s">
        <v>32</v>
      </c>
      <c r="Q259">
        <v>40968526</v>
      </c>
    </row>
    <row r="260" spans="1:17" x14ac:dyDescent="0.25">
      <c r="A260">
        <v>2196</v>
      </c>
      <c r="B260">
        <v>0.10290000000000001</v>
      </c>
      <c r="C260" t="s">
        <v>5</v>
      </c>
      <c r="D260">
        <v>13700077</v>
      </c>
      <c r="E260">
        <f t="shared" si="5"/>
        <v>42004029</v>
      </c>
      <c r="N260">
        <v>2196</v>
      </c>
      <c r="O260">
        <v>0.10290000000000001</v>
      </c>
      <c r="P260" t="s">
        <v>32</v>
      </c>
      <c r="Q260">
        <v>42004029</v>
      </c>
    </row>
    <row r="261" spans="1:17" x14ac:dyDescent="0.25">
      <c r="A261">
        <v>25143</v>
      </c>
      <c r="B261">
        <v>3.4700000000000002E-2</v>
      </c>
      <c r="C261" t="s">
        <v>5</v>
      </c>
      <c r="D261">
        <v>14101530</v>
      </c>
      <c r="E261">
        <f t="shared" si="5"/>
        <v>42405482</v>
      </c>
      <c r="N261">
        <v>25143</v>
      </c>
      <c r="O261">
        <v>3.4700000000000002E-2</v>
      </c>
      <c r="P261" t="s">
        <v>32</v>
      </c>
      <c r="Q261">
        <v>42405482</v>
      </c>
    </row>
    <row r="262" spans="1:17" x14ac:dyDescent="0.25">
      <c r="A262">
        <v>3172</v>
      </c>
      <c r="B262">
        <v>-1.2999999999999999E-3</v>
      </c>
      <c r="C262" t="s">
        <v>5</v>
      </c>
      <c r="D262">
        <v>14430240</v>
      </c>
      <c r="E262">
        <f t="shared" si="5"/>
        <v>42734192</v>
      </c>
      <c r="N262">
        <v>3172</v>
      </c>
      <c r="O262">
        <v>-1.2999999999999999E-3</v>
      </c>
      <c r="P262" t="s">
        <v>32</v>
      </c>
      <c r="Q262">
        <v>42734192</v>
      </c>
    </row>
    <row r="263" spans="1:17" x14ac:dyDescent="0.25">
      <c r="A263">
        <v>4836</v>
      </c>
      <c r="B263">
        <v>-6.8999999999999999E-3</v>
      </c>
      <c r="C263" t="s">
        <v>5</v>
      </c>
      <c r="D263">
        <v>14934973</v>
      </c>
      <c r="E263">
        <f t="shared" si="5"/>
        <v>43238925</v>
      </c>
      <c r="N263">
        <v>4836</v>
      </c>
      <c r="O263">
        <v>-6.8999999999999999E-3</v>
      </c>
      <c r="P263" t="s">
        <v>32</v>
      </c>
      <c r="Q263">
        <v>43238925</v>
      </c>
    </row>
    <row r="264" spans="1:17" x14ac:dyDescent="0.25">
      <c r="A264">
        <v>6156</v>
      </c>
      <c r="B264">
        <v>-2.8E-3</v>
      </c>
      <c r="C264" t="s">
        <v>5</v>
      </c>
      <c r="D264">
        <v>15037451</v>
      </c>
      <c r="E264">
        <f t="shared" si="5"/>
        <v>43341403</v>
      </c>
      <c r="N264">
        <v>6156</v>
      </c>
      <c r="O264">
        <v>-2.8E-3</v>
      </c>
      <c r="P264" t="s">
        <v>32</v>
      </c>
      <c r="Q264">
        <v>43341403</v>
      </c>
    </row>
    <row r="265" spans="1:17" x14ac:dyDescent="0.25">
      <c r="A265">
        <v>12194</v>
      </c>
      <c r="B265" s="1">
        <v>-2.2000000000000001E-3</v>
      </c>
      <c r="C265" t="s">
        <v>5</v>
      </c>
      <c r="D265">
        <v>15563819</v>
      </c>
      <c r="E265">
        <f t="shared" ref="E265:E319" si="6">J$4+D265</f>
        <v>43867771</v>
      </c>
      <c r="N265">
        <v>12194</v>
      </c>
      <c r="O265">
        <v>-2.2000000000000001E-3</v>
      </c>
      <c r="P265" t="s">
        <v>32</v>
      </c>
      <c r="Q265">
        <v>43867771</v>
      </c>
    </row>
    <row r="266" spans="1:17" x14ac:dyDescent="0.25">
      <c r="A266">
        <v>2110</v>
      </c>
      <c r="B266" s="1">
        <v>6.9999999999999999E-4</v>
      </c>
      <c r="C266" t="s">
        <v>5</v>
      </c>
      <c r="D266">
        <v>15714736</v>
      </c>
      <c r="E266">
        <f t="shared" si="6"/>
        <v>44018688</v>
      </c>
      <c r="N266">
        <v>2110</v>
      </c>
      <c r="O266">
        <v>6.9999999999999999E-4</v>
      </c>
      <c r="P266" t="s">
        <v>32</v>
      </c>
      <c r="Q266">
        <v>44018688</v>
      </c>
    </row>
    <row r="267" spans="1:17" x14ac:dyDescent="0.25">
      <c r="A267">
        <v>5196</v>
      </c>
      <c r="B267">
        <v>-5.1000000000000004E-3</v>
      </c>
      <c r="C267" t="s">
        <v>5</v>
      </c>
      <c r="D267">
        <v>16247316</v>
      </c>
      <c r="E267">
        <f t="shared" si="6"/>
        <v>44551268</v>
      </c>
      <c r="N267">
        <v>5196</v>
      </c>
      <c r="O267">
        <v>-5.1000000000000004E-3</v>
      </c>
      <c r="P267" t="s">
        <v>32</v>
      </c>
      <c r="Q267">
        <v>44551268</v>
      </c>
    </row>
    <row r="268" spans="1:17" x14ac:dyDescent="0.25">
      <c r="A268">
        <v>18780</v>
      </c>
      <c r="B268">
        <v>-5.0000000000000001E-3</v>
      </c>
      <c r="C268" t="s">
        <v>5</v>
      </c>
      <c r="D268">
        <v>16247404</v>
      </c>
      <c r="E268">
        <f t="shared" si="6"/>
        <v>44551356</v>
      </c>
      <c r="N268">
        <v>18780</v>
      </c>
      <c r="O268">
        <v>-5.0000000000000001E-3</v>
      </c>
      <c r="P268" t="s">
        <v>32</v>
      </c>
      <c r="Q268">
        <v>44551356</v>
      </c>
    </row>
    <row r="269" spans="1:17" x14ac:dyDescent="0.25">
      <c r="A269">
        <v>695</v>
      </c>
      <c r="B269">
        <v>9.1700000000000004E-2</v>
      </c>
      <c r="C269" t="s">
        <v>5</v>
      </c>
      <c r="D269">
        <v>16820235</v>
      </c>
      <c r="E269">
        <f t="shared" si="6"/>
        <v>45124187</v>
      </c>
      <c r="N269">
        <v>695</v>
      </c>
      <c r="O269">
        <v>9.1700000000000004E-2</v>
      </c>
      <c r="P269" t="s">
        <v>32</v>
      </c>
      <c r="Q269">
        <v>45124187</v>
      </c>
    </row>
    <row r="270" spans="1:17" x14ac:dyDescent="0.25">
      <c r="A270">
        <v>15109</v>
      </c>
      <c r="B270">
        <v>9.9400000000000002E-2</v>
      </c>
      <c r="C270" t="s">
        <v>5</v>
      </c>
      <c r="D270">
        <v>16919317</v>
      </c>
      <c r="E270">
        <f t="shared" si="6"/>
        <v>45223269</v>
      </c>
      <c r="N270">
        <v>15109</v>
      </c>
      <c r="O270">
        <v>9.9400000000000002E-2</v>
      </c>
      <c r="P270" t="s">
        <v>32</v>
      </c>
      <c r="Q270">
        <v>45223269</v>
      </c>
    </row>
    <row r="271" spans="1:17" x14ac:dyDescent="0.25">
      <c r="A271">
        <v>3791</v>
      </c>
      <c r="B271">
        <v>0.1143</v>
      </c>
      <c r="C271" t="s">
        <v>5</v>
      </c>
      <c r="D271">
        <v>16926107</v>
      </c>
      <c r="E271">
        <f t="shared" si="6"/>
        <v>45230059</v>
      </c>
      <c r="N271">
        <v>3791</v>
      </c>
      <c r="O271">
        <v>0.1143</v>
      </c>
      <c r="P271" t="s">
        <v>32</v>
      </c>
      <c r="Q271">
        <v>45230059</v>
      </c>
    </row>
    <row r="272" spans="1:17" x14ac:dyDescent="0.25">
      <c r="A272">
        <v>246</v>
      </c>
      <c r="B272">
        <v>6.4999999999999997E-3</v>
      </c>
      <c r="C272" t="s">
        <v>5</v>
      </c>
      <c r="D272">
        <v>17086725</v>
      </c>
      <c r="E272">
        <f t="shared" si="6"/>
        <v>45390677</v>
      </c>
      <c r="N272">
        <v>246</v>
      </c>
      <c r="O272">
        <v>6.4999999999999997E-3</v>
      </c>
      <c r="P272" t="s">
        <v>32</v>
      </c>
      <c r="Q272">
        <v>45390677</v>
      </c>
    </row>
    <row r="273" spans="1:17" x14ac:dyDescent="0.25">
      <c r="A273">
        <v>11273</v>
      </c>
      <c r="B273">
        <v>6.54E-2</v>
      </c>
      <c r="C273" t="s">
        <v>5</v>
      </c>
      <c r="D273">
        <v>17972205</v>
      </c>
      <c r="E273">
        <f t="shared" si="6"/>
        <v>46276157</v>
      </c>
      <c r="N273">
        <v>11273</v>
      </c>
      <c r="O273">
        <v>6.54E-2</v>
      </c>
      <c r="P273" t="s">
        <v>32</v>
      </c>
      <c r="Q273">
        <v>46276157</v>
      </c>
    </row>
    <row r="274" spans="1:17" x14ac:dyDescent="0.25">
      <c r="A274">
        <v>12434</v>
      </c>
      <c r="B274">
        <v>1.89E-2</v>
      </c>
      <c r="C274" t="s">
        <v>5</v>
      </c>
      <c r="D274">
        <v>18018124</v>
      </c>
      <c r="E274">
        <f t="shared" si="6"/>
        <v>46322076</v>
      </c>
      <c r="N274">
        <v>12434</v>
      </c>
      <c r="O274">
        <v>1.89E-2</v>
      </c>
      <c r="P274" t="s">
        <v>32</v>
      </c>
      <c r="Q274">
        <v>46322076</v>
      </c>
    </row>
    <row r="275" spans="1:17" x14ac:dyDescent="0.25">
      <c r="A275">
        <v>23203</v>
      </c>
      <c r="B275" s="1">
        <v>0.13139999999999999</v>
      </c>
      <c r="C275" t="s">
        <v>5</v>
      </c>
      <c r="D275">
        <v>18131841</v>
      </c>
      <c r="E275">
        <f t="shared" si="6"/>
        <v>46435793</v>
      </c>
      <c r="N275">
        <v>23203</v>
      </c>
      <c r="O275">
        <v>0.13139999999999999</v>
      </c>
      <c r="P275" t="s">
        <v>32</v>
      </c>
      <c r="Q275">
        <v>46435793</v>
      </c>
    </row>
    <row r="276" spans="1:17" x14ac:dyDescent="0.25">
      <c r="A276">
        <v>8045</v>
      </c>
      <c r="B276">
        <v>-6.1999999999999998E-3</v>
      </c>
      <c r="C276" t="s">
        <v>5</v>
      </c>
      <c r="D276">
        <v>18447659</v>
      </c>
      <c r="E276">
        <f t="shared" si="6"/>
        <v>46751611</v>
      </c>
      <c r="N276">
        <v>8045</v>
      </c>
      <c r="O276">
        <v>-6.1999999999999998E-3</v>
      </c>
      <c r="P276" t="s">
        <v>32</v>
      </c>
      <c r="Q276">
        <v>46751611</v>
      </c>
    </row>
    <row r="277" spans="1:17" x14ac:dyDescent="0.25">
      <c r="A277">
        <v>21277</v>
      </c>
      <c r="B277">
        <v>0.12959999999999999</v>
      </c>
      <c r="C277" t="s">
        <v>5</v>
      </c>
      <c r="D277">
        <v>18598638</v>
      </c>
      <c r="E277">
        <f t="shared" si="6"/>
        <v>46902590</v>
      </c>
      <c r="N277">
        <v>21277</v>
      </c>
      <c r="O277">
        <v>0.12959999999999999</v>
      </c>
      <c r="P277" t="s">
        <v>32</v>
      </c>
      <c r="Q277">
        <v>46902590</v>
      </c>
    </row>
    <row r="278" spans="1:17" x14ac:dyDescent="0.25">
      <c r="A278">
        <v>23624</v>
      </c>
      <c r="B278" s="1">
        <v>4.0000000000000002E-4</v>
      </c>
      <c r="C278" t="s">
        <v>5</v>
      </c>
      <c r="D278">
        <v>19001001</v>
      </c>
      <c r="E278">
        <f t="shared" si="6"/>
        <v>47304953</v>
      </c>
      <c r="N278">
        <v>23624</v>
      </c>
      <c r="O278">
        <v>4.0000000000000002E-4</v>
      </c>
      <c r="P278" t="s">
        <v>32</v>
      </c>
      <c r="Q278">
        <v>47304953</v>
      </c>
    </row>
    <row r="279" spans="1:17" x14ac:dyDescent="0.25">
      <c r="A279">
        <v>1906</v>
      </c>
      <c r="B279">
        <v>4.0899999999999999E-2</v>
      </c>
      <c r="C279" t="s">
        <v>5</v>
      </c>
      <c r="D279">
        <v>19009588</v>
      </c>
      <c r="E279">
        <f t="shared" si="6"/>
        <v>47313540</v>
      </c>
      <c r="N279">
        <v>1906</v>
      </c>
      <c r="O279">
        <v>4.0899999999999999E-2</v>
      </c>
      <c r="P279" t="s">
        <v>32</v>
      </c>
      <c r="Q279">
        <v>47313540</v>
      </c>
    </row>
    <row r="280" spans="1:17" x14ac:dyDescent="0.25">
      <c r="A280">
        <v>22340</v>
      </c>
      <c r="B280">
        <v>7.9000000000000008E-3</v>
      </c>
      <c r="C280" t="s">
        <v>5</v>
      </c>
      <c r="D280">
        <v>19082581</v>
      </c>
      <c r="E280">
        <f t="shared" si="6"/>
        <v>47386533</v>
      </c>
      <c r="N280">
        <v>22340</v>
      </c>
      <c r="O280">
        <v>7.9000000000000008E-3</v>
      </c>
      <c r="P280" t="s">
        <v>32</v>
      </c>
      <c r="Q280">
        <v>47386533</v>
      </c>
    </row>
    <row r="281" spans="1:17" x14ac:dyDescent="0.25">
      <c r="A281">
        <v>23112</v>
      </c>
      <c r="B281">
        <v>4.3099999999999999E-2</v>
      </c>
      <c r="C281" t="s">
        <v>5</v>
      </c>
      <c r="D281">
        <v>19178339</v>
      </c>
      <c r="E281">
        <f t="shared" si="6"/>
        <v>47482291</v>
      </c>
      <c r="N281">
        <v>23112</v>
      </c>
      <c r="O281">
        <v>4.3099999999999999E-2</v>
      </c>
      <c r="P281" t="s">
        <v>32</v>
      </c>
      <c r="Q281">
        <v>47482291</v>
      </c>
    </row>
    <row r="282" spans="1:17" x14ac:dyDescent="0.25">
      <c r="A282">
        <v>20572</v>
      </c>
      <c r="B282" s="1">
        <v>-1E-4</v>
      </c>
      <c r="C282" t="s">
        <v>5</v>
      </c>
      <c r="D282">
        <v>19225999</v>
      </c>
      <c r="E282">
        <f t="shared" si="6"/>
        <v>47529951</v>
      </c>
      <c r="N282">
        <v>20572</v>
      </c>
      <c r="O282">
        <v>-1E-4</v>
      </c>
      <c r="P282" t="s">
        <v>32</v>
      </c>
      <c r="Q282">
        <v>47529951</v>
      </c>
    </row>
    <row r="283" spans="1:17" x14ac:dyDescent="0.25">
      <c r="A283">
        <v>17985</v>
      </c>
      <c r="B283" s="1">
        <v>9.9000000000000008E-3</v>
      </c>
      <c r="C283" t="s">
        <v>5</v>
      </c>
      <c r="D283">
        <v>19239438</v>
      </c>
      <c r="E283">
        <f t="shared" si="6"/>
        <v>47543390</v>
      </c>
      <c r="N283">
        <v>17985</v>
      </c>
      <c r="O283">
        <v>9.9000000000000008E-3</v>
      </c>
      <c r="P283" t="s">
        <v>32</v>
      </c>
      <c r="Q283">
        <v>47543390</v>
      </c>
    </row>
    <row r="284" spans="1:17" x14ac:dyDescent="0.25">
      <c r="A284">
        <v>22508</v>
      </c>
      <c r="B284" s="1">
        <v>-5.7999999999999996E-3</v>
      </c>
      <c r="C284" t="s">
        <v>5</v>
      </c>
      <c r="D284">
        <v>19309451</v>
      </c>
      <c r="E284">
        <f t="shared" si="6"/>
        <v>47613403</v>
      </c>
      <c r="N284">
        <v>22508</v>
      </c>
      <c r="O284">
        <v>-5.7999999999999996E-3</v>
      </c>
      <c r="P284" t="s">
        <v>32</v>
      </c>
      <c r="Q284">
        <v>47613403</v>
      </c>
    </row>
    <row r="285" spans="1:17" x14ac:dyDescent="0.25">
      <c r="A285">
        <v>8778</v>
      </c>
      <c r="B285">
        <v>-7.6E-3</v>
      </c>
      <c r="C285" t="s">
        <v>5</v>
      </c>
      <c r="D285">
        <v>19375815</v>
      </c>
      <c r="E285">
        <f t="shared" si="6"/>
        <v>47679767</v>
      </c>
      <c r="N285">
        <v>8778</v>
      </c>
      <c r="O285">
        <v>-7.6E-3</v>
      </c>
      <c r="P285" t="s">
        <v>32</v>
      </c>
      <c r="Q285">
        <v>47679767</v>
      </c>
    </row>
    <row r="286" spans="1:17" x14ac:dyDescent="0.25">
      <c r="A286">
        <v>17391</v>
      </c>
      <c r="B286">
        <v>6.4999999999999997E-3</v>
      </c>
      <c r="C286" t="s">
        <v>5</v>
      </c>
      <c r="D286">
        <v>19424468</v>
      </c>
      <c r="E286">
        <f t="shared" si="6"/>
        <v>47728420</v>
      </c>
      <c r="N286">
        <v>17391</v>
      </c>
      <c r="O286">
        <v>6.4999999999999997E-3</v>
      </c>
      <c r="P286" t="s">
        <v>32</v>
      </c>
      <c r="Q286">
        <v>47728420</v>
      </c>
    </row>
    <row r="287" spans="1:17" x14ac:dyDescent="0.25">
      <c r="A287">
        <v>111</v>
      </c>
      <c r="B287">
        <v>-6.3E-3</v>
      </c>
      <c r="C287" t="s">
        <v>5</v>
      </c>
      <c r="D287">
        <v>19524547</v>
      </c>
      <c r="E287">
        <f t="shared" si="6"/>
        <v>47828499</v>
      </c>
      <c r="N287">
        <v>111</v>
      </c>
      <c r="O287">
        <v>-6.3E-3</v>
      </c>
      <c r="P287" t="s">
        <v>32</v>
      </c>
      <c r="Q287">
        <v>47828499</v>
      </c>
    </row>
    <row r="288" spans="1:17" x14ac:dyDescent="0.25">
      <c r="A288">
        <v>22131</v>
      </c>
      <c r="B288">
        <v>6.9599999999999995E-2</v>
      </c>
      <c r="C288" t="s">
        <v>5</v>
      </c>
      <c r="D288">
        <v>19717408</v>
      </c>
      <c r="E288">
        <f t="shared" si="6"/>
        <v>48021360</v>
      </c>
      <c r="N288">
        <v>22131</v>
      </c>
      <c r="O288">
        <v>6.9599999999999995E-2</v>
      </c>
      <c r="P288" t="s">
        <v>32</v>
      </c>
      <c r="Q288">
        <v>48021360</v>
      </c>
    </row>
    <row r="289" spans="1:17" x14ac:dyDescent="0.25">
      <c r="A289">
        <v>7610</v>
      </c>
      <c r="B289">
        <v>-3.8999999999999998E-3</v>
      </c>
      <c r="C289" t="s">
        <v>5</v>
      </c>
      <c r="D289">
        <v>19846598</v>
      </c>
      <c r="E289">
        <f t="shared" si="6"/>
        <v>48150550</v>
      </c>
      <c r="N289">
        <v>7610</v>
      </c>
      <c r="O289">
        <v>-3.8999999999999998E-3</v>
      </c>
      <c r="P289" t="s">
        <v>32</v>
      </c>
      <c r="Q289">
        <v>48150550</v>
      </c>
    </row>
    <row r="290" spans="1:17" x14ac:dyDescent="0.25">
      <c r="A290">
        <v>4689</v>
      </c>
      <c r="B290">
        <v>-6.1999999999999998E-3</v>
      </c>
      <c r="C290" t="s">
        <v>5</v>
      </c>
      <c r="D290">
        <v>19993451</v>
      </c>
      <c r="E290">
        <f t="shared" si="6"/>
        <v>48297403</v>
      </c>
      <c r="N290">
        <v>4689</v>
      </c>
      <c r="O290">
        <v>-6.1999999999999998E-3</v>
      </c>
      <c r="P290" t="s">
        <v>32</v>
      </c>
      <c r="Q290">
        <v>48297403</v>
      </c>
    </row>
    <row r="291" spans="1:17" x14ac:dyDescent="0.25">
      <c r="A291">
        <v>16872</v>
      </c>
      <c r="B291">
        <v>1.9199999999999998E-2</v>
      </c>
      <c r="C291" t="s">
        <v>5</v>
      </c>
      <c r="D291">
        <v>20006957</v>
      </c>
      <c r="E291">
        <f t="shared" si="6"/>
        <v>48310909</v>
      </c>
      <c r="N291">
        <v>16872</v>
      </c>
      <c r="O291">
        <v>1.9199999999999998E-2</v>
      </c>
      <c r="P291" t="s">
        <v>32</v>
      </c>
      <c r="Q291">
        <v>48310909</v>
      </c>
    </row>
    <row r="292" spans="1:17" x14ac:dyDescent="0.25">
      <c r="A292">
        <v>19598</v>
      </c>
      <c r="B292">
        <v>0.1119</v>
      </c>
      <c r="C292" t="s">
        <v>5</v>
      </c>
      <c r="D292">
        <v>20048778</v>
      </c>
      <c r="E292">
        <f t="shared" si="6"/>
        <v>48352730</v>
      </c>
      <c r="N292">
        <v>19598</v>
      </c>
      <c r="O292">
        <v>0.1119</v>
      </c>
      <c r="P292" t="s">
        <v>32</v>
      </c>
      <c r="Q292">
        <v>48352730</v>
      </c>
    </row>
    <row r="293" spans="1:17" x14ac:dyDescent="0.25">
      <c r="A293">
        <v>18524</v>
      </c>
      <c r="B293">
        <v>3.7100000000000001E-2</v>
      </c>
      <c r="C293" t="s">
        <v>5</v>
      </c>
      <c r="D293">
        <v>20466907</v>
      </c>
      <c r="E293">
        <f t="shared" si="6"/>
        <v>48770859</v>
      </c>
      <c r="N293">
        <v>18524</v>
      </c>
      <c r="O293">
        <v>3.7100000000000001E-2</v>
      </c>
      <c r="P293" t="s">
        <v>32</v>
      </c>
      <c r="Q293">
        <v>48770859</v>
      </c>
    </row>
    <row r="294" spans="1:17" x14ac:dyDescent="0.25">
      <c r="A294">
        <v>14635</v>
      </c>
      <c r="B294" s="1">
        <v>-4.0000000000000002E-4</v>
      </c>
      <c r="C294" t="s">
        <v>5</v>
      </c>
      <c r="D294">
        <v>20550530</v>
      </c>
      <c r="E294">
        <f t="shared" si="6"/>
        <v>48854482</v>
      </c>
      <c r="N294">
        <v>14635</v>
      </c>
      <c r="O294">
        <v>-4.0000000000000002E-4</v>
      </c>
      <c r="P294" t="s">
        <v>32</v>
      </c>
      <c r="Q294">
        <v>48854482</v>
      </c>
    </row>
    <row r="295" spans="1:17" x14ac:dyDescent="0.25">
      <c r="A295">
        <v>2733</v>
      </c>
      <c r="B295" s="1">
        <v>9.0700000000000003E-2</v>
      </c>
      <c r="C295" t="s">
        <v>5</v>
      </c>
      <c r="D295">
        <v>20586675</v>
      </c>
      <c r="E295">
        <f t="shared" si="6"/>
        <v>48890627</v>
      </c>
      <c r="N295">
        <v>2733</v>
      </c>
      <c r="O295">
        <v>9.0700000000000003E-2</v>
      </c>
      <c r="P295" t="s">
        <v>32</v>
      </c>
      <c r="Q295">
        <v>48890627</v>
      </c>
    </row>
    <row r="296" spans="1:17" x14ac:dyDescent="0.25">
      <c r="A296">
        <v>17118</v>
      </c>
      <c r="B296">
        <v>-2.2000000000000001E-3</v>
      </c>
      <c r="C296" t="s">
        <v>5</v>
      </c>
      <c r="D296">
        <v>20711926</v>
      </c>
      <c r="E296">
        <f t="shared" si="6"/>
        <v>49015878</v>
      </c>
      <c r="N296">
        <v>17118</v>
      </c>
      <c r="O296">
        <v>-2.2000000000000001E-3</v>
      </c>
      <c r="P296" t="s">
        <v>32</v>
      </c>
      <c r="Q296">
        <v>49015878</v>
      </c>
    </row>
    <row r="297" spans="1:17" x14ac:dyDescent="0.25">
      <c r="A297">
        <v>16277</v>
      </c>
      <c r="B297">
        <v>4.7100000000000003E-2</v>
      </c>
      <c r="C297" t="s">
        <v>5</v>
      </c>
      <c r="D297">
        <v>21057505</v>
      </c>
      <c r="E297">
        <f t="shared" si="6"/>
        <v>49361457</v>
      </c>
      <c r="N297">
        <v>16277</v>
      </c>
      <c r="O297">
        <v>4.7100000000000003E-2</v>
      </c>
      <c r="P297" t="s">
        <v>32</v>
      </c>
      <c r="Q297">
        <v>49361457</v>
      </c>
    </row>
    <row r="298" spans="1:17" x14ac:dyDescent="0.25">
      <c r="A298">
        <v>10577</v>
      </c>
      <c r="B298" s="1">
        <v>-4.0000000000000002E-4</v>
      </c>
      <c r="C298" t="s">
        <v>5</v>
      </c>
      <c r="D298">
        <v>21140684</v>
      </c>
      <c r="E298">
        <f t="shared" si="6"/>
        <v>49444636</v>
      </c>
      <c r="N298">
        <v>10577</v>
      </c>
      <c r="O298">
        <v>-4.0000000000000002E-4</v>
      </c>
      <c r="P298" t="s">
        <v>32</v>
      </c>
      <c r="Q298">
        <v>49444636</v>
      </c>
    </row>
    <row r="299" spans="1:17" x14ac:dyDescent="0.25">
      <c r="A299">
        <v>17040</v>
      </c>
      <c r="B299">
        <v>-5.1000000000000004E-3</v>
      </c>
      <c r="C299" t="s">
        <v>5</v>
      </c>
      <c r="D299">
        <v>21265012</v>
      </c>
      <c r="E299">
        <f t="shared" si="6"/>
        <v>49568964</v>
      </c>
      <c r="N299">
        <v>17040</v>
      </c>
      <c r="O299">
        <v>-5.1000000000000004E-3</v>
      </c>
      <c r="P299" t="s">
        <v>32</v>
      </c>
      <c r="Q299">
        <v>49568964</v>
      </c>
    </row>
    <row r="300" spans="1:17" x14ac:dyDescent="0.25">
      <c r="A300">
        <v>10806</v>
      </c>
      <c r="B300">
        <v>-6.4999999999999997E-3</v>
      </c>
      <c r="C300" t="s">
        <v>5</v>
      </c>
      <c r="D300">
        <v>21825178</v>
      </c>
      <c r="E300">
        <f t="shared" si="6"/>
        <v>50129130</v>
      </c>
      <c r="N300">
        <v>10806</v>
      </c>
      <c r="O300">
        <v>-6.4999999999999997E-3</v>
      </c>
      <c r="P300" t="s">
        <v>32</v>
      </c>
      <c r="Q300">
        <v>50129130</v>
      </c>
    </row>
    <row r="301" spans="1:17" x14ac:dyDescent="0.25">
      <c r="A301">
        <v>10304</v>
      </c>
      <c r="B301">
        <v>-8.0000000000000002E-3</v>
      </c>
      <c r="C301" t="s">
        <v>5</v>
      </c>
      <c r="D301">
        <v>21825266</v>
      </c>
      <c r="E301">
        <f t="shared" si="6"/>
        <v>50129218</v>
      </c>
      <c r="N301">
        <v>10304</v>
      </c>
      <c r="O301">
        <v>-8.0000000000000002E-3</v>
      </c>
      <c r="P301" t="s">
        <v>32</v>
      </c>
      <c r="Q301">
        <v>50129218</v>
      </c>
    </row>
    <row r="302" spans="1:17" x14ac:dyDescent="0.25">
      <c r="A302">
        <v>13321</v>
      </c>
      <c r="B302">
        <v>-5.3E-3</v>
      </c>
      <c r="C302" t="s">
        <v>5</v>
      </c>
      <c r="D302">
        <v>21828564</v>
      </c>
      <c r="E302">
        <f t="shared" si="6"/>
        <v>50132516</v>
      </c>
      <c r="N302">
        <v>13321</v>
      </c>
      <c r="O302">
        <v>-5.3E-3</v>
      </c>
      <c r="P302" t="s">
        <v>32</v>
      </c>
      <c r="Q302">
        <v>50132516</v>
      </c>
    </row>
    <row r="303" spans="1:17" x14ac:dyDescent="0.25">
      <c r="A303">
        <v>5851</v>
      </c>
      <c r="B303" s="1">
        <v>1.7399999999999999E-2</v>
      </c>
      <c r="C303" t="s">
        <v>5</v>
      </c>
      <c r="D303">
        <v>21921687</v>
      </c>
      <c r="E303">
        <f t="shared" si="6"/>
        <v>50225639</v>
      </c>
      <c r="N303">
        <v>5851</v>
      </c>
      <c r="O303">
        <v>1.7399999999999999E-2</v>
      </c>
      <c r="P303" t="s">
        <v>32</v>
      </c>
      <c r="Q303">
        <v>50225639</v>
      </c>
    </row>
    <row r="304" spans="1:17" x14ac:dyDescent="0.25">
      <c r="A304">
        <v>10227</v>
      </c>
      <c r="B304" s="1">
        <v>-2.9999999999999997E-4</v>
      </c>
      <c r="C304" t="s">
        <v>5</v>
      </c>
      <c r="D304">
        <v>21921775</v>
      </c>
      <c r="E304">
        <f t="shared" si="6"/>
        <v>50225727</v>
      </c>
      <c r="N304">
        <v>10227</v>
      </c>
      <c r="O304">
        <v>-2.9999999999999997E-4</v>
      </c>
      <c r="P304" t="s">
        <v>32</v>
      </c>
      <c r="Q304">
        <v>50225727</v>
      </c>
    </row>
    <row r="305" spans="1:17" x14ac:dyDescent="0.25">
      <c r="A305">
        <v>21078</v>
      </c>
      <c r="B305">
        <v>4.1300000000000003E-2</v>
      </c>
      <c r="C305" t="s">
        <v>5</v>
      </c>
      <c r="D305">
        <v>22029483</v>
      </c>
      <c r="E305">
        <f t="shared" si="6"/>
        <v>50333435</v>
      </c>
      <c r="N305">
        <v>21078</v>
      </c>
      <c r="O305">
        <v>4.1300000000000003E-2</v>
      </c>
      <c r="P305" t="s">
        <v>32</v>
      </c>
      <c r="Q305">
        <v>50333435</v>
      </c>
    </row>
    <row r="306" spans="1:17" x14ac:dyDescent="0.25">
      <c r="A306">
        <v>10374</v>
      </c>
      <c r="B306">
        <v>7.7000000000000002E-3</v>
      </c>
      <c r="C306" t="s">
        <v>5</v>
      </c>
      <c r="D306">
        <v>22089412</v>
      </c>
      <c r="E306">
        <f t="shared" si="6"/>
        <v>50393364</v>
      </c>
      <c r="N306">
        <v>10374</v>
      </c>
      <c r="O306">
        <v>7.7000000000000002E-3</v>
      </c>
      <c r="P306" t="s">
        <v>32</v>
      </c>
      <c r="Q306">
        <v>50393364</v>
      </c>
    </row>
    <row r="307" spans="1:17" x14ac:dyDescent="0.25">
      <c r="A307">
        <v>18887</v>
      </c>
      <c r="B307">
        <v>-1.5E-3</v>
      </c>
      <c r="C307" t="s">
        <v>5</v>
      </c>
      <c r="D307">
        <v>22522394</v>
      </c>
      <c r="E307">
        <f t="shared" si="6"/>
        <v>50826346</v>
      </c>
      <c r="N307">
        <v>18887</v>
      </c>
      <c r="O307">
        <v>-1.5E-3</v>
      </c>
      <c r="P307" t="s">
        <v>32</v>
      </c>
      <c r="Q307">
        <v>50826346</v>
      </c>
    </row>
    <row r="308" spans="1:17" x14ac:dyDescent="0.25">
      <c r="A308">
        <v>11413</v>
      </c>
      <c r="B308">
        <v>3.6299999999999999E-2</v>
      </c>
      <c r="C308" t="s">
        <v>5</v>
      </c>
      <c r="D308">
        <v>22543785</v>
      </c>
      <c r="E308">
        <f t="shared" si="6"/>
        <v>50847737</v>
      </c>
      <c r="N308">
        <v>11413</v>
      </c>
      <c r="O308">
        <v>3.6299999999999999E-2</v>
      </c>
      <c r="P308" t="s">
        <v>32</v>
      </c>
      <c r="Q308">
        <v>50847737</v>
      </c>
    </row>
    <row r="309" spans="1:17" x14ac:dyDescent="0.25">
      <c r="A309">
        <v>8704</v>
      </c>
      <c r="B309">
        <v>-6.3E-3</v>
      </c>
      <c r="C309" t="s">
        <v>5</v>
      </c>
      <c r="D309">
        <v>22597571</v>
      </c>
      <c r="E309">
        <f t="shared" si="6"/>
        <v>50901523</v>
      </c>
      <c r="N309">
        <v>8704</v>
      </c>
      <c r="O309">
        <v>-6.3E-3</v>
      </c>
      <c r="P309" t="s">
        <v>32</v>
      </c>
      <c r="Q309">
        <v>50901523</v>
      </c>
    </row>
    <row r="310" spans="1:17" x14ac:dyDescent="0.25">
      <c r="A310">
        <v>23617</v>
      </c>
      <c r="B310" s="1">
        <v>4.0000000000000002E-4</v>
      </c>
      <c r="C310" t="s">
        <v>5</v>
      </c>
      <c r="D310">
        <v>22626275</v>
      </c>
      <c r="E310">
        <f t="shared" si="6"/>
        <v>50930227</v>
      </c>
      <c r="N310">
        <v>23617</v>
      </c>
      <c r="O310">
        <v>4.0000000000000002E-4</v>
      </c>
      <c r="P310" t="s">
        <v>32</v>
      </c>
      <c r="Q310">
        <v>50930227</v>
      </c>
    </row>
    <row r="311" spans="1:17" x14ac:dyDescent="0.25">
      <c r="A311">
        <v>7806</v>
      </c>
      <c r="B311">
        <v>0.1017</v>
      </c>
      <c r="C311" t="s">
        <v>5</v>
      </c>
      <c r="D311">
        <v>22686739</v>
      </c>
      <c r="E311">
        <f t="shared" si="6"/>
        <v>50990691</v>
      </c>
      <c r="N311">
        <v>7806</v>
      </c>
      <c r="O311">
        <v>0.1017</v>
      </c>
      <c r="P311" t="s">
        <v>32</v>
      </c>
      <c r="Q311">
        <v>50990691</v>
      </c>
    </row>
    <row r="312" spans="1:17" x14ac:dyDescent="0.25">
      <c r="A312">
        <v>12145</v>
      </c>
      <c r="B312">
        <v>-6.4999999999999997E-3</v>
      </c>
      <c r="C312" t="s">
        <v>5</v>
      </c>
      <c r="D312">
        <v>22837555</v>
      </c>
      <c r="E312">
        <f t="shared" si="6"/>
        <v>51141507</v>
      </c>
      <c r="N312">
        <v>12145</v>
      </c>
      <c r="O312">
        <v>-6.4999999999999997E-3</v>
      </c>
      <c r="P312" t="s">
        <v>32</v>
      </c>
      <c r="Q312">
        <v>51141507</v>
      </c>
    </row>
    <row r="313" spans="1:17" x14ac:dyDescent="0.25">
      <c r="A313">
        <v>22707</v>
      </c>
      <c r="B313">
        <v>3.2399999999999998E-2</v>
      </c>
      <c r="C313" t="s">
        <v>5</v>
      </c>
      <c r="D313">
        <v>23145300</v>
      </c>
      <c r="E313">
        <f t="shared" si="6"/>
        <v>51449252</v>
      </c>
      <c r="N313">
        <v>22707</v>
      </c>
      <c r="O313">
        <v>3.2399999999999998E-2</v>
      </c>
      <c r="P313" t="s">
        <v>32</v>
      </c>
      <c r="Q313">
        <v>51449252</v>
      </c>
    </row>
    <row r="314" spans="1:17" x14ac:dyDescent="0.25">
      <c r="A314">
        <v>1855</v>
      </c>
      <c r="B314">
        <v>-4.1999999999999997E-3</v>
      </c>
      <c r="C314" t="s">
        <v>5</v>
      </c>
      <c r="D314">
        <v>23270633</v>
      </c>
      <c r="E314">
        <f t="shared" si="6"/>
        <v>51574585</v>
      </c>
      <c r="N314">
        <v>1855</v>
      </c>
      <c r="O314">
        <v>-4.1999999999999997E-3</v>
      </c>
      <c r="P314" t="s">
        <v>32</v>
      </c>
      <c r="Q314">
        <v>51574585</v>
      </c>
    </row>
    <row r="315" spans="1:17" x14ac:dyDescent="0.25">
      <c r="A315">
        <v>166</v>
      </c>
      <c r="B315">
        <v>-4.1999999999999997E-3</v>
      </c>
      <c r="C315" t="s">
        <v>5</v>
      </c>
      <c r="D315">
        <v>23270721</v>
      </c>
      <c r="E315">
        <f t="shared" si="6"/>
        <v>51574673</v>
      </c>
      <c r="N315">
        <v>166</v>
      </c>
      <c r="O315">
        <v>-4.1999999999999997E-3</v>
      </c>
      <c r="P315" t="s">
        <v>32</v>
      </c>
      <c r="Q315">
        <v>51574673</v>
      </c>
    </row>
    <row r="316" spans="1:17" x14ac:dyDescent="0.25">
      <c r="A316">
        <v>3828</v>
      </c>
      <c r="B316">
        <v>-7.9000000000000008E-3</v>
      </c>
      <c r="C316" t="s">
        <v>5</v>
      </c>
      <c r="D316">
        <v>23363691</v>
      </c>
      <c r="E316">
        <f t="shared" si="6"/>
        <v>51667643</v>
      </c>
      <c r="N316">
        <v>3828</v>
      </c>
      <c r="O316">
        <v>-7.9000000000000008E-3</v>
      </c>
      <c r="P316" t="s">
        <v>32</v>
      </c>
      <c r="Q316">
        <v>51667643</v>
      </c>
    </row>
    <row r="317" spans="1:17" x14ac:dyDescent="0.25">
      <c r="A317">
        <v>20586</v>
      </c>
      <c r="B317">
        <v>-7.7999999999999996E-3</v>
      </c>
      <c r="C317" t="s">
        <v>5</v>
      </c>
      <c r="D317">
        <v>23733031</v>
      </c>
      <c r="E317">
        <f t="shared" si="6"/>
        <v>52036983</v>
      </c>
      <c r="N317">
        <v>20586</v>
      </c>
      <c r="O317">
        <v>-7.7999999999999996E-3</v>
      </c>
      <c r="P317" t="s">
        <v>32</v>
      </c>
      <c r="Q317">
        <v>52036983</v>
      </c>
    </row>
    <row r="318" spans="1:17" x14ac:dyDescent="0.25">
      <c r="A318">
        <v>24985</v>
      </c>
      <c r="B318">
        <v>0.01</v>
      </c>
      <c r="C318" t="s">
        <v>5</v>
      </c>
      <c r="D318">
        <v>23924006</v>
      </c>
      <c r="E318">
        <f>J$4+D318</f>
        <v>52227958</v>
      </c>
      <c r="N318">
        <v>24985</v>
      </c>
      <c r="O318">
        <v>0.01</v>
      </c>
      <c r="P318" t="s">
        <v>32</v>
      </c>
      <c r="Q318">
        <v>52227958</v>
      </c>
    </row>
    <row r="319" spans="1:17" x14ac:dyDescent="0.25">
      <c r="A319">
        <v>4832</v>
      </c>
      <c r="B319">
        <v>9.4999999999999998E-3</v>
      </c>
      <c r="C319" t="s">
        <v>6</v>
      </c>
      <c r="D319">
        <v>525362</v>
      </c>
      <c r="E319">
        <f>J$5+D319</f>
        <v>52883720</v>
      </c>
      <c r="N319">
        <v>4832</v>
      </c>
      <c r="O319">
        <v>9.4999999999999998E-3</v>
      </c>
      <c r="P319" t="s">
        <v>32</v>
      </c>
      <c r="Q319">
        <v>52883720</v>
      </c>
    </row>
    <row r="320" spans="1:17" x14ac:dyDescent="0.25">
      <c r="A320">
        <v>12892</v>
      </c>
      <c r="B320">
        <v>1.21E-2</v>
      </c>
      <c r="C320" t="s">
        <v>6</v>
      </c>
      <c r="D320">
        <v>714072</v>
      </c>
      <c r="E320">
        <f>J$5+D320</f>
        <v>53072430</v>
      </c>
      <c r="N320">
        <v>12892</v>
      </c>
      <c r="O320">
        <v>1.21E-2</v>
      </c>
      <c r="P320" t="s">
        <v>32</v>
      </c>
      <c r="Q320">
        <v>53072430</v>
      </c>
    </row>
    <row r="321" spans="1:17" x14ac:dyDescent="0.25">
      <c r="A321">
        <v>2646</v>
      </c>
      <c r="B321">
        <v>7.9000000000000008E-3</v>
      </c>
      <c r="C321" t="s">
        <v>6</v>
      </c>
      <c r="D321">
        <v>727009</v>
      </c>
      <c r="E321">
        <f t="shared" ref="E321:E384" si="7">J$5+D321</f>
        <v>53085367</v>
      </c>
      <c r="N321">
        <v>2646</v>
      </c>
      <c r="O321">
        <v>7.9000000000000008E-3</v>
      </c>
      <c r="P321" t="s">
        <v>32</v>
      </c>
      <c r="Q321">
        <v>53085367</v>
      </c>
    </row>
    <row r="322" spans="1:17" x14ac:dyDescent="0.25">
      <c r="A322">
        <v>24288</v>
      </c>
      <c r="B322">
        <v>-6.3E-3</v>
      </c>
      <c r="C322" t="s">
        <v>6</v>
      </c>
      <c r="D322">
        <v>788105</v>
      </c>
      <c r="E322">
        <f t="shared" si="7"/>
        <v>53146463</v>
      </c>
      <c r="N322">
        <v>24288</v>
      </c>
      <c r="O322">
        <v>-6.3E-3</v>
      </c>
      <c r="P322" t="s">
        <v>32</v>
      </c>
      <c r="Q322">
        <v>53146463</v>
      </c>
    </row>
    <row r="323" spans="1:17" x14ac:dyDescent="0.25">
      <c r="A323">
        <v>11905</v>
      </c>
      <c r="B323">
        <v>0.11799999999999999</v>
      </c>
      <c r="C323" t="s">
        <v>6</v>
      </c>
      <c r="D323">
        <v>970105</v>
      </c>
      <c r="E323">
        <f t="shared" si="7"/>
        <v>53328463</v>
      </c>
      <c r="N323">
        <v>11905</v>
      </c>
      <c r="O323">
        <v>0.11799999999999999</v>
      </c>
      <c r="P323" t="s">
        <v>32</v>
      </c>
      <c r="Q323">
        <v>53328463</v>
      </c>
    </row>
    <row r="324" spans="1:17" x14ac:dyDescent="0.25">
      <c r="A324">
        <v>3879</v>
      </c>
      <c r="B324">
        <v>7.9000000000000008E-3</v>
      </c>
      <c r="C324" t="s">
        <v>6</v>
      </c>
      <c r="D324">
        <v>1306194</v>
      </c>
      <c r="E324">
        <f t="shared" si="7"/>
        <v>53664552</v>
      </c>
      <c r="N324">
        <v>3879</v>
      </c>
      <c r="O324">
        <v>7.9000000000000008E-3</v>
      </c>
      <c r="P324" t="s">
        <v>32</v>
      </c>
      <c r="Q324">
        <v>53664552</v>
      </c>
    </row>
    <row r="325" spans="1:17" x14ac:dyDescent="0.25">
      <c r="A325">
        <v>7509</v>
      </c>
      <c r="B325">
        <v>5.7099999999999998E-2</v>
      </c>
      <c r="C325" t="s">
        <v>6</v>
      </c>
      <c r="D325">
        <v>1901276</v>
      </c>
      <c r="E325">
        <f t="shared" si="7"/>
        <v>54259634</v>
      </c>
      <c r="N325">
        <v>7509</v>
      </c>
      <c r="O325">
        <v>5.7099999999999998E-2</v>
      </c>
      <c r="P325" t="s">
        <v>32</v>
      </c>
      <c r="Q325">
        <v>54259634</v>
      </c>
    </row>
    <row r="326" spans="1:17" x14ac:dyDescent="0.25">
      <c r="A326">
        <v>25446</v>
      </c>
      <c r="B326">
        <v>-6.1999999999999998E-3</v>
      </c>
      <c r="C326" t="s">
        <v>6</v>
      </c>
      <c r="D326">
        <v>2401735</v>
      </c>
      <c r="E326">
        <f t="shared" si="7"/>
        <v>54760093</v>
      </c>
      <c r="N326">
        <v>25446</v>
      </c>
      <c r="O326">
        <v>-6.1999999999999998E-3</v>
      </c>
      <c r="P326" t="s">
        <v>32</v>
      </c>
      <c r="Q326">
        <v>54760093</v>
      </c>
    </row>
    <row r="327" spans="1:17" x14ac:dyDescent="0.25">
      <c r="A327">
        <v>5924</v>
      </c>
      <c r="B327">
        <v>-2.8E-3</v>
      </c>
      <c r="C327" t="s">
        <v>6</v>
      </c>
      <c r="D327">
        <v>2481805</v>
      </c>
      <c r="E327">
        <f t="shared" si="7"/>
        <v>54840163</v>
      </c>
      <c r="N327">
        <v>5924</v>
      </c>
      <c r="O327">
        <v>-2.8E-3</v>
      </c>
      <c r="P327" t="s">
        <v>32</v>
      </c>
      <c r="Q327">
        <v>54840163</v>
      </c>
    </row>
    <row r="328" spans="1:17" x14ac:dyDescent="0.25">
      <c r="A328">
        <v>6147</v>
      </c>
      <c r="B328">
        <v>-3.7000000000000002E-3</v>
      </c>
      <c r="C328" t="s">
        <v>6</v>
      </c>
      <c r="D328">
        <v>2759270</v>
      </c>
      <c r="E328">
        <f t="shared" si="7"/>
        <v>55117628</v>
      </c>
      <c r="N328">
        <v>6147</v>
      </c>
      <c r="O328">
        <v>-3.7000000000000002E-3</v>
      </c>
      <c r="P328" t="s">
        <v>32</v>
      </c>
      <c r="Q328">
        <v>55117628</v>
      </c>
    </row>
    <row r="329" spans="1:17" x14ac:dyDescent="0.25">
      <c r="A329">
        <v>23508</v>
      </c>
      <c r="B329">
        <v>6.0999999999999999E-2</v>
      </c>
      <c r="C329" t="s">
        <v>6</v>
      </c>
      <c r="D329">
        <v>2759358</v>
      </c>
      <c r="E329">
        <f t="shared" si="7"/>
        <v>55117716</v>
      </c>
      <c r="N329">
        <v>23508</v>
      </c>
      <c r="O329">
        <v>6.0999999999999999E-2</v>
      </c>
      <c r="P329" t="s">
        <v>32</v>
      </c>
      <c r="Q329">
        <v>55117716</v>
      </c>
    </row>
    <row r="330" spans="1:17" x14ac:dyDescent="0.25">
      <c r="A330">
        <v>11166</v>
      </c>
      <c r="B330">
        <v>0.14199999999999999</v>
      </c>
      <c r="C330" t="s">
        <v>6</v>
      </c>
      <c r="D330">
        <v>2817506</v>
      </c>
      <c r="E330">
        <f t="shared" si="7"/>
        <v>55175864</v>
      </c>
      <c r="N330">
        <v>11166</v>
      </c>
      <c r="O330">
        <v>0.14199999999999999</v>
      </c>
      <c r="P330" t="s">
        <v>32</v>
      </c>
      <c r="Q330">
        <v>55175864</v>
      </c>
    </row>
    <row r="331" spans="1:17" x14ac:dyDescent="0.25">
      <c r="A331">
        <v>6971</v>
      </c>
      <c r="B331">
        <v>0.2112</v>
      </c>
      <c r="C331" t="s">
        <v>6</v>
      </c>
      <c r="D331">
        <v>2817594</v>
      </c>
      <c r="E331">
        <f t="shared" si="7"/>
        <v>55175952</v>
      </c>
      <c r="N331">
        <v>6971</v>
      </c>
      <c r="O331">
        <v>0.2112</v>
      </c>
      <c r="P331" t="s">
        <v>32</v>
      </c>
      <c r="Q331">
        <v>55175952</v>
      </c>
    </row>
    <row r="332" spans="1:17" x14ac:dyDescent="0.25">
      <c r="A332">
        <v>25516</v>
      </c>
      <c r="B332">
        <v>6.4999999999999997E-3</v>
      </c>
      <c r="C332" t="s">
        <v>6</v>
      </c>
      <c r="D332">
        <v>3136901</v>
      </c>
      <c r="E332">
        <f t="shared" si="7"/>
        <v>55495259</v>
      </c>
      <c r="N332">
        <v>25516</v>
      </c>
      <c r="O332">
        <v>6.4999999999999997E-3</v>
      </c>
      <c r="P332" t="s">
        <v>32</v>
      </c>
      <c r="Q332">
        <v>55495259</v>
      </c>
    </row>
    <row r="333" spans="1:17" x14ac:dyDescent="0.25">
      <c r="A333">
        <v>5079</v>
      </c>
      <c r="B333">
        <v>4.1799999999999997E-2</v>
      </c>
      <c r="C333" t="s">
        <v>6</v>
      </c>
      <c r="D333">
        <v>3440963</v>
      </c>
      <c r="E333">
        <f t="shared" si="7"/>
        <v>55799321</v>
      </c>
      <c r="N333">
        <v>5079</v>
      </c>
      <c r="O333">
        <v>4.1799999999999997E-2</v>
      </c>
      <c r="P333" t="s">
        <v>32</v>
      </c>
      <c r="Q333">
        <v>55799321</v>
      </c>
    </row>
    <row r="334" spans="1:17" x14ac:dyDescent="0.25">
      <c r="A334">
        <v>8316</v>
      </c>
      <c r="B334">
        <v>-6.6E-3</v>
      </c>
      <c r="C334" t="s">
        <v>6</v>
      </c>
      <c r="D334">
        <v>4477954</v>
      </c>
      <c r="E334">
        <f t="shared" si="7"/>
        <v>56836312</v>
      </c>
      <c r="N334">
        <v>8316</v>
      </c>
      <c r="O334">
        <v>-6.6E-3</v>
      </c>
      <c r="P334" t="s">
        <v>32</v>
      </c>
      <c r="Q334">
        <v>56836312</v>
      </c>
    </row>
    <row r="335" spans="1:17" x14ac:dyDescent="0.25">
      <c r="A335">
        <v>7117</v>
      </c>
      <c r="B335">
        <v>-6.7999999999999996E-3</v>
      </c>
      <c r="C335" t="s">
        <v>6</v>
      </c>
      <c r="D335">
        <v>5072653</v>
      </c>
      <c r="E335">
        <f t="shared" si="7"/>
        <v>57431011</v>
      </c>
      <c r="N335">
        <v>7117</v>
      </c>
      <c r="O335">
        <v>-6.7999999999999996E-3</v>
      </c>
      <c r="P335" t="s">
        <v>32</v>
      </c>
      <c r="Q335">
        <v>57431011</v>
      </c>
    </row>
    <row r="336" spans="1:17" x14ac:dyDescent="0.25">
      <c r="A336">
        <v>12641</v>
      </c>
      <c r="B336">
        <v>-5.8999999999999999E-3</v>
      </c>
      <c r="C336" t="s">
        <v>6</v>
      </c>
      <c r="D336">
        <v>5337885</v>
      </c>
      <c r="E336">
        <f t="shared" si="7"/>
        <v>57696243</v>
      </c>
      <c r="N336">
        <v>12641</v>
      </c>
      <c r="O336">
        <v>-5.8999999999999999E-3</v>
      </c>
      <c r="P336" t="s">
        <v>32</v>
      </c>
      <c r="Q336">
        <v>57696243</v>
      </c>
    </row>
    <row r="337" spans="1:17" x14ac:dyDescent="0.25">
      <c r="A337">
        <v>13796</v>
      </c>
      <c r="B337" s="1">
        <v>-4.0000000000000001E-3</v>
      </c>
      <c r="C337" t="s">
        <v>6</v>
      </c>
      <c r="D337">
        <v>5379523</v>
      </c>
      <c r="E337">
        <f t="shared" si="7"/>
        <v>57737881</v>
      </c>
      <c r="N337">
        <v>13796</v>
      </c>
      <c r="O337">
        <v>-4.0000000000000001E-3</v>
      </c>
      <c r="P337" t="s">
        <v>32</v>
      </c>
      <c r="Q337">
        <v>57737881</v>
      </c>
    </row>
    <row r="338" spans="1:17" x14ac:dyDescent="0.25">
      <c r="A338">
        <v>19441</v>
      </c>
      <c r="B338">
        <v>-3.0999999999999999E-3</v>
      </c>
      <c r="C338" t="s">
        <v>6</v>
      </c>
      <c r="D338">
        <v>5484346</v>
      </c>
      <c r="E338">
        <f t="shared" si="7"/>
        <v>57842704</v>
      </c>
      <c r="N338">
        <v>19441</v>
      </c>
      <c r="O338">
        <v>-3.0999999999999999E-3</v>
      </c>
      <c r="P338" t="s">
        <v>32</v>
      </c>
      <c r="Q338">
        <v>57842704</v>
      </c>
    </row>
    <row r="339" spans="1:17" x14ac:dyDescent="0.25">
      <c r="A339">
        <v>13850</v>
      </c>
      <c r="B339">
        <v>5.3800000000000001E-2</v>
      </c>
      <c r="C339" t="s">
        <v>6</v>
      </c>
      <c r="D339">
        <v>5549748</v>
      </c>
      <c r="E339">
        <f t="shared" si="7"/>
        <v>57908106</v>
      </c>
      <c r="N339">
        <v>13850</v>
      </c>
      <c r="O339">
        <v>5.3800000000000001E-2</v>
      </c>
      <c r="P339" t="s">
        <v>32</v>
      </c>
      <c r="Q339">
        <v>57908106</v>
      </c>
    </row>
    <row r="340" spans="1:17" x14ac:dyDescent="0.25">
      <c r="A340">
        <v>5688</v>
      </c>
      <c r="B340">
        <v>-1.9E-3</v>
      </c>
      <c r="C340" t="s">
        <v>6</v>
      </c>
      <c r="D340">
        <v>6697589</v>
      </c>
      <c r="E340">
        <f t="shared" si="7"/>
        <v>59055947</v>
      </c>
      <c r="N340">
        <v>5688</v>
      </c>
      <c r="O340">
        <v>-1.9E-3</v>
      </c>
      <c r="P340" t="s">
        <v>32</v>
      </c>
      <c r="Q340">
        <v>59055947</v>
      </c>
    </row>
    <row r="341" spans="1:17" x14ac:dyDescent="0.25">
      <c r="A341">
        <v>20898</v>
      </c>
      <c r="B341">
        <v>6.5600000000000006E-2</v>
      </c>
      <c r="C341" t="s">
        <v>6</v>
      </c>
      <c r="D341">
        <v>6721773</v>
      </c>
      <c r="E341">
        <f t="shared" si="7"/>
        <v>59080131</v>
      </c>
      <c r="N341">
        <v>20898</v>
      </c>
      <c r="O341">
        <v>6.5600000000000006E-2</v>
      </c>
      <c r="P341" t="s">
        <v>32</v>
      </c>
      <c r="Q341">
        <v>59080131</v>
      </c>
    </row>
    <row r="342" spans="1:17" x14ac:dyDescent="0.25">
      <c r="A342">
        <v>23215</v>
      </c>
      <c r="B342">
        <v>9.0999999999999998E-2</v>
      </c>
      <c r="C342" t="s">
        <v>6</v>
      </c>
      <c r="D342">
        <v>6928935</v>
      </c>
      <c r="E342">
        <f t="shared" si="7"/>
        <v>59287293</v>
      </c>
      <c r="N342">
        <v>23215</v>
      </c>
      <c r="O342">
        <v>9.0999999999999998E-2</v>
      </c>
      <c r="P342" t="s">
        <v>32</v>
      </c>
      <c r="Q342">
        <v>59287293</v>
      </c>
    </row>
    <row r="343" spans="1:17" x14ac:dyDescent="0.25">
      <c r="A343">
        <v>10350</v>
      </c>
      <c r="B343">
        <v>-6.4999999999999997E-3</v>
      </c>
      <c r="C343" t="s">
        <v>6</v>
      </c>
      <c r="D343">
        <v>7068423</v>
      </c>
      <c r="E343">
        <f t="shared" si="7"/>
        <v>59426781</v>
      </c>
      <c r="N343">
        <v>10350</v>
      </c>
      <c r="O343">
        <v>-6.4999999999999997E-3</v>
      </c>
      <c r="P343" t="s">
        <v>32</v>
      </c>
      <c r="Q343">
        <v>59426781</v>
      </c>
    </row>
    <row r="344" spans="1:17" x14ac:dyDescent="0.25">
      <c r="A344">
        <v>1287</v>
      </c>
      <c r="B344">
        <v>9.3700000000000006E-2</v>
      </c>
      <c r="C344" t="s">
        <v>6</v>
      </c>
      <c r="D344">
        <v>7081654</v>
      </c>
      <c r="E344">
        <f t="shared" si="7"/>
        <v>59440012</v>
      </c>
      <c r="N344">
        <v>1287</v>
      </c>
      <c r="O344">
        <v>9.3700000000000006E-2</v>
      </c>
      <c r="P344" t="s">
        <v>32</v>
      </c>
      <c r="Q344">
        <v>59440012</v>
      </c>
    </row>
    <row r="345" spans="1:17" x14ac:dyDescent="0.25">
      <c r="A345">
        <v>7327</v>
      </c>
      <c r="B345">
        <v>9.6199999999999994E-2</v>
      </c>
      <c r="C345" t="s">
        <v>6</v>
      </c>
      <c r="D345">
        <v>7200162</v>
      </c>
      <c r="E345">
        <f t="shared" si="7"/>
        <v>59558520</v>
      </c>
      <c r="N345">
        <v>7327</v>
      </c>
      <c r="O345">
        <v>9.6199999999999994E-2</v>
      </c>
      <c r="P345" t="s">
        <v>32</v>
      </c>
      <c r="Q345">
        <v>59558520</v>
      </c>
    </row>
    <row r="346" spans="1:17" x14ac:dyDescent="0.25">
      <c r="A346">
        <v>19081</v>
      </c>
      <c r="B346">
        <v>8.6599999999999996E-2</v>
      </c>
      <c r="C346" t="s">
        <v>6</v>
      </c>
      <c r="D346">
        <v>7238162</v>
      </c>
      <c r="E346">
        <f t="shared" si="7"/>
        <v>59596520</v>
      </c>
      <c r="N346">
        <v>19081</v>
      </c>
      <c r="O346">
        <v>8.6599999999999996E-2</v>
      </c>
      <c r="P346" t="s">
        <v>32</v>
      </c>
      <c r="Q346">
        <v>59596520</v>
      </c>
    </row>
    <row r="347" spans="1:17" x14ac:dyDescent="0.25">
      <c r="A347">
        <v>15965</v>
      </c>
      <c r="B347">
        <v>2.06E-2</v>
      </c>
      <c r="C347" t="s">
        <v>6</v>
      </c>
      <c r="D347">
        <v>7238280</v>
      </c>
      <c r="E347">
        <f t="shared" si="7"/>
        <v>59596638</v>
      </c>
      <c r="N347">
        <v>15965</v>
      </c>
      <c r="O347">
        <v>2.06E-2</v>
      </c>
      <c r="P347" t="s">
        <v>32</v>
      </c>
      <c r="Q347">
        <v>59596638</v>
      </c>
    </row>
    <row r="348" spans="1:17" x14ac:dyDescent="0.25">
      <c r="A348">
        <v>21613</v>
      </c>
      <c r="B348">
        <v>7.0000000000000001E-3</v>
      </c>
      <c r="C348" t="s">
        <v>6</v>
      </c>
      <c r="D348">
        <v>7275254</v>
      </c>
      <c r="E348">
        <f t="shared" si="7"/>
        <v>59633612</v>
      </c>
      <c r="N348">
        <v>21613</v>
      </c>
      <c r="O348">
        <v>7.0000000000000001E-3</v>
      </c>
      <c r="P348" t="s">
        <v>32</v>
      </c>
      <c r="Q348">
        <v>59633612</v>
      </c>
    </row>
    <row r="349" spans="1:17" x14ac:dyDescent="0.25">
      <c r="A349">
        <v>16360</v>
      </c>
      <c r="B349">
        <v>4.0899999999999999E-2</v>
      </c>
      <c r="C349" t="s">
        <v>6</v>
      </c>
      <c r="D349">
        <v>7374030</v>
      </c>
      <c r="E349">
        <f t="shared" si="7"/>
        <v>59732388</v>
      </c>
      <c r="N349">
        <v>16360</v>
      </c>
      <c r="O349">
        <v>4.0899999999999999E-2</v>
      </c>
      <c r="P349" t="s">
        <v>32</v>
      </c>
      <c r="Q349">
        <v>59732388</v>
      </c>
    </row>
    <row r="350" spans="1:17" x14ac:dyDescent="0.25">
      <c r="A350">
        <v>6657</v>
      </c>
      <c r="B350">
        <v>4.1799999999999997E-2</v>
      </c>
      <c r="C350" t="s">
        <v>6</v>
      </c>
      <c r="D350">
        <v>7628668</v>
      </c>
      <c r="E350">
        <f t="shared" si="7"/>
        <v>59987026</v>
      </c>
      <c r="N350">
        <v>6657</v>
      </c>
      <c r="O350">
        <v>4.1799999999999997E-2</v>
      </c>
      <c r="P350" t="s">
        <v>32</v>
      </c>
      <c r="Q350">
        <v>59987026</v>
      </c>
    </row>
    <row r="351" spans="1:17" x14ac:dyDescent="0.25">
      <c r="A351">
        <v>15903</v>
      </c>
      <c r="B351">
        <v>0.1147</v>
      </c>
      <c r="C351" t="s">
        <v>6</v>
      </c>
      <c r="D351">
        <v>7655613</v>
      </c>
      <c r="E351">
        <f t="shared" si="7"/>
        <v>60013971</v>
      </c>
      <c r="N351">
        <v>15903</v>
      </c>
      <c r="O351">
        <v>0.1147</v>
      </c>
      <c r="P351" t="s">
        <v>32</v>
      </c>
      <c r="Q351">
        <v>60013971</v>
      </c>
    </row>
    <row r="352" spans="1:17" x14ac:dyDescent="0.25">
      <c r="A352">
        <v>15150</v>
      </c>
      <c r="B352">
        <v>6.7599999999999993E-2</v>
      </c>
      <c r="C352" t="s">
        <v>6</v>
      </c>
      <c r="D352">
        <v>7669281</v>
      </c>
      <c r="E352">
        <f t="shared" si="7"/>
        <v>60027639</v>
      </c>
      <c r="N352">
        <v>15150</v>
      </c>
      <c r="O352">
        <v>6.7599999999999993E-2</v>
      </c>
      <c r="P352" t="s">
        <v>32</v>
      </c>
      <c r="Q352">
        <v>60027639</v>
      </c>
    </row>
    <row r="353" spans="1:17" x14ac:dyDescent="0.25">
      <c r="A353">
        <v>14032</v>
      </c>
      <c r="B353">
        <v>4.0899999999999999E-2</v>
      </c>
      <c r="C353" t="s">
        <v>6</v>
      </c>
      <c r="D353">
        <v>7893897</v>
      </c>
      <c r="E353">
        <f t="shared" si="7"/>
        <v>60252255</v>
      </c>
      <c r="N353">
        <v>14032</v>
      </c>
      <c r="O353">
        <v>4.0899999999999999E-2</v>
      </c>
      <c r="P353" t="s">
        <v>32</v>
      </c>
      <c r="Q353">
        <v>60252255</v>
      </c>
    </row>
    <row r="354" spans="1:17" x14ac:dyDescent="0.25">
      <c r="A354">
        <v>4002</v>
      </c>
      <c r="B354">
        <v>3.3399999999999999E-2</v>
      </c>
      <c r="C354" t="s">
        <v>6</v>
      </c>
      <c r="D354">
        <v>8053673</v>
      </c>
      <c r="E354">
        <f t="shared" si="7"/>
        <v>60412031</v>
      </c>
      <c r="N354">
        <v>4002</v>
      </c>
      <c r="O354">
        <v>3.3399999999999999E-2</v>
      </c>
      <c r="P354" t="s">
        <v>32</v>
      </c>
      <c r="Q354">
        <v>60412031</v>
      </c>
    </row>
    <row r="355" spans="1:17" x14ac:dyDescent="0.25">
      <c r="A355">
        <v>16706</v>
      </c>
      <c r="B355">
        <v>0.1143</v>
      </c>
      <c r="C355" t="s">
        <v>6</v>
      </c>
      <c r="D355">
        <v>8053761</v>
      </c>
      <c r="E355">
        <f t="shared" si="7"/>
        <v>60412119</v>
      </c>
      <c r="N355">
        <v>16706</v>
      </c>
      <c r="O355">
        <v>0.1143</v>
      </c>
      <c r="P355" t="s">
        <v>32</v>
      </c>
      <c r="Q355">
        <v>60412119</v>
      </c>
    </row>
    <row r="356" spans="1:17" x14ac:dyDescent="0.25">
      <c r="A356">
        <v>8205</v>
      </c>
      <c r="B356">
        <v>-6.4000000000000003E-3</v>
      </c>
      <c r="C356" t="s">
        <v>6</v>
      </c>
      <c r="D356">
        <v>8108048</v>
      </c>
      <c r="E356">
        <f t="shared" si="7"/>
        <v>60466406</v>
      </c>
      <c r="N356">
        <v>8205</v>
      </c>
      <c r="O356">
        <v>-6.4000000000000003E-3</v>
      </c>
      <c r="P356" t="s">
        <v>32</v>
      </c>
      <c r="Q356">
        <v>60466406</v>
      </c>
    </row>
    <row r="357" spans="1:17" x14ac:dyDescent="0.25">
      <c r="A357">
        <v>23863</v>
      </c>
      <c r="B357">
        <v>1.2800000000000001E-2</v>
      </c>
      <c r="C357" t="s">
        <v>6</v>
      </c>
      <c r="D357">
        <v>8123980</v>
      </c>
      <c r="E357">
        <f t="shared" si="7"/>
        <v>60482338</v>
      </c>
      <c r="N357">
        <v>23863</v>
      </c>
      <c r="O357">
        <v>1.2800000000000001E-2</v>
      </c>
      <c r="P357" t="s">
        <v>32</v>
      </c>
      <c r="Q357">
        <v>60482338</v>
      </c>
    </row>
    <row r="358" spans="1:17" x14ac:dyDescent="0.25">
      <c r="A358">
        <v>22694</v>
      </c>
      <c r="B358">
        <v>6.6299999999999998E-2</v>
      </c>
      <c r="C358" t="s">
        <v>6</v>
      </c>
      <c r="D358">
        <v>8422642</v>
      </c>
      <c r="E358">
        <f t="shared" si="7"/>
        <v>60781000</v>
      </c>
      <c r="N358">
        <v>22694</v>
      </c>
      <c r="O358">
        <v>6.6299999999999998E-2</v>
      </c>
      <c r="P358" t="s">
        <v>32</v>
      </c>
      <c r="Q358">
        <v>60781000</v>
      </c>
    </row>
    <row r="359" spans="1:17" x14ac:dyDescent="0.25">
      <c r="A359">
        <v>6431</v>
      </c>
      <c r="B359">
        <v>8.1900000000000001E-2</v>
      </c>
      <c r="C359" t="s">
        <v>6</v>
      </c>
      <c r="D359">
        <v>8422729</v>
      </c>
      <c r="E359">
        <f t="shared" si="7"/>
        <v>60781087</v>
      </c>
      <c r="N359">
        <v>6431</v>
      </c>
      <c r="O359">
        <v>8.1900000000000001E-2</v>
      </c>
      <c r="P359" t="s">
        <v>32</v>
      </c>
      <c r="Q359">
        <v>60781087</v>
      </c>
    </row>
    <row r="360" spans="1:17" x14ac:dyDescent="0.25">
      <c r="A360">
        <v>7975</v>
      </c>
      <c r="B360">
        <v>4.6399999999999997E-2</v>
      </c>
      <c r="C360" t="s">
        <v>6</v>
      </c>
      <c r="D360">
        <v>8603130</v>
      </c>
      <c r="E360">
        <f t="shared" si="7"/>
        <v>60961488</v>
      </c>
      <c r="N360">
        <v>7975</v>
      </c>
      <c r="O360">
        <v>4.6399999999999997E-2</v>
      </c>
      <c r="P360" t="s">
        <v>32</v>
      </c>
      <c r="Q360">
        <v>60961488</v>
      </c>
    </row>
    <row r="361" spans="1:17" x14ac:dyDescent="0.25">
      <c r="A361">
        <v>2647</v>
      </c>
      <c r="B361">
        <v>6.1100000000000002E-2</v>
      </c>
      <c r="C361" t="s">
        <v>6</v>
      </c>
      <c r="D361">
        <v>8603218</v>
      </c>
      <c r="E361">
        <f t="shared" si="7"/>
        <v>60961576</v>
      </c>
      <c r="N361">
        <v>2647</v>
      </c>
      <c r="O361">
        <v>6.1100000000000002E-2</v>
      </c>
      <c r="P361" t="s">
        <v>32</v>
      </c>
      <c r="Q361">
        <v>60961576</v>
      </c>
    </row>
    <row r="362" spans="1:17" x14ac:dyDescent="0.25">
      <c r="A362">
        <v>2371</v>
      </c>
      <c r="B362">
        <v>-5.1000000000000004E-3</v>
      </c>
      <c r="C362" t="s">
        <v>6</v>
      </c>
      <c r="D362">
        <v>8761931</v>
      </c>
      <c r="E362">
        <f t="shared" si="7"/>
        <v>61120289</v>
      </c>
      <c r="N362">
        <v>2371</v>
      </c>
      <c r="O362">
        <v>-5.1000000000000004E-3</v>
      </c>
      <c r="P362" t="s">
        <v>32</v>
      </c>
      <c r="Q362">
        <v>61120289</v>
      </c>
    </row>
    <row r="363" spans="1:17" x14ac:dyDescent="0.25">
      <c r="A363">
        <v>24348</v>
      </c>
      <c r="B363">
        <v>8.0000000000000002E-3</v>
      </c>
      <c r="C363" t="s">
        <v>6</v>
      </c>
      <c r="D363">
        <v>9050793</v>
      </c>
      <c r="E363">
        <f t="shared" si="7"/>
        <v>61409151</v>
      </c>
      <c r="N363">
        <v>24348</v>
      </c>
      <c r="O363">
        <v>8.0000000000000002E-3</v>
      </c>
      <c r="P363" t="s">
        <v>32</v>
      </c>
      <c r="Q363">
        <v>61409151</v>
      </c>
    </row>
    <row r="364" spans="1:17" x14ac:dyDescent="0.25">
      <c r="A364">
        <v>4453</v>
      </c>
      <c r="B364">
        <v>1.8700000000000001E-2</v>
      </c>
      <c r="C364" t="s">
        <v>6</v>
      </c>
      <c r="D364">
        <v>9773441</v>
      </c>
      <c r="E364">
        <f t="shared" si="7"/>
        <v>62131799</v>
      </c>
      <c r="N364">
        <v>4453</v>
      </c>
      <c r="O364">
        <v>1.8700000000000001E-2</v>
      </c>
      <c r="P364" t="s">
        <v>32</v>
      </c>
      <c r="Q364">
        <v>62131799</v>
      </c>
    </row>
    <row r="365" spans="1:17" x14ac:dyDescent="0.25">
      <c r="A365">
        <v>22679</v>
      </c>
      <c r="B365">
        <v>-6.7999999999999996E-3</v>
      </c>
      <c r="C365" t="s">
        <v>6</v>
      </c>
      <c r="D365">
        <v>10176528</v>
      </c>
      <c r="E365">
        <f t="shared" si="7"/>
        <v>62534886</v>
      </c>
      <c r="N365">
        <v>22679</v>
      </c>
      <c r="O365">
        <v>-6.7999999999999996E-3</v>
      </c>
      <c r="P365" t="s">
        <v>32</v>
      </c>
      <c r="Q365">
        <v>62534886</v>
      </c>
    </row>
    <row r="366" spans="1:17" x14ac:dyDescent="0.25">
      <c r="A366">
        <v>11569</v>
      </c>
      <c r="B366">
        <v>0.10589999999999999</v>
      </c>
      <c r="C366" t="s">
        <v>6</v>
      </c>
      <c r="D366">
        <v>10321098</v>
      </c>
      <c r="E366">
        <f t="shared" si="7"/>
        <v>62679456</v>
      </c>
      <c r="N366">
        <v>11569</v>
      </c>
      <c r="O366">
        <v>0.10589999999999999</v>
      </c>
      <c r="P366" t="s">
        <v>32</v>
      </c>
      <c r="Q366">
        <v>62679456</v>
      </c>
    </row>
    <row r="367" spans="1:17" x14ac:dyDescent="0.25">
      <c r="A367">
        <v>24370</v>
      </c>
      <c r="B367">
        <v>-4.5999999999999999E-3</v>
      </c>
      <c r="C367" t="s">
        <v>6</v>
      </c>
      <c r="D367">
        <v>10352186</v>
      </c>
      <c r="E367">
        <f t="shared" si="7"/>
        <v>62710544</v>
      </c>
      <c r="N367">
        <v>24370</v>
      </c>
      <c r="O367">
        <v>-4.5999999999999999E-3</v>
      </c>
      <c r="P367" t="s">
        <v>32</v>
      </c>
      <c r="Q367">
        <v>62710544</v>
      </c>
    </row>
    <row r="368" spans="1:17" x14ac:dyDescent="0.25">
      <c r="A368">
        <v>19425</v>
      </c>
      <c r="B368">
        <v>6.6500000000000004E-2</v>
      </c>
      <c r="C368" t="s">
        <v>6</v>
      </c>
      <c r="D368">
        <v>10767687</v>
      </c>
      <c r="E368">
        <f t="shared" si="7"/>
        <v>63126045</v>
      </c>
      <c r="N368">
        <v>19425</v>
      </c>
      <c r="O368">
        <v>6.6500000000000004E-2</v>
      </c>
      <c r="P368" t="s">
        <v>32</v>
      </c>
      <c r="Q368">
        <v>63126045</v>
      </c>
    </row>
    <row r="369" spans="1:17" x14ac:dyDescent="0.25">
      <c r="A369">
        <v>10860</v>
      </c>
      <c r="B369">
        <v>7.1099999999999997E-2</v>
      </c>
      <c r="C369" t="s">
        <v>6</v>
      </c>
      <c r="D369">
        <v>10767775</v>
      </c>
      <c r="E369">
        <f t="shared" si="7"/>
        <v>63126133</v>
      </c>
      <c r="N369">
        <v>10860</v>
      </c>
      <c r="O369">
        <v>7.1099999999999997E-2</v>
      </c>
      <c r="P369" t="s">
        <v>32</v>
      </c>
      <c r="Q369">
        <v>63126133</v>
      </c>
    </row>
    <row r="370" spans="1:17" x14ac:dyDescent="0.25">
      <c r="A370">
        <v>7485</v>
      </c>
      <c r="B370">
        <v>-7.7000000000000002E-3</v>
      </c>
      <c r="C370" t="s">
        <v>6</v>
      </c>
      <c r="D370">
        <v>10832030</v>
      </c>
      <c r="E370">
        <f t="shared" si="7"/>
        <v>63190388</v>
      </c>
      <c r="N370">
        <v>7485</v>
      </c>
      <c r="O370">
        <v>-7.7000000000000002E-3</v>
      </c>
      <c r="P370" t="s">
        <v>32</v>
      </c>
      <c r="Q370">
        <v>63190388</v>
      </c>
    </row>
    <row r="371" spans="1:17" x14ac:dyDescent="0.25">
      <c r="A371">
        <v>4905</v>
      </c>
      <c r="B371">
        <v>2.64E-2</v>
      </c>
      <c r="C371" t="s">
        <v>6</v>
      </c>
      <c r="D371">
        <v>11011877</v>
      </c>
      <c r="E371">
        <f t="shared" si="7"/>
        <v>63370235</v>
      </c>
      <c r="N371">
        <v>4905</v>
      </c>
      <c r="O371">
        <v>2.64E-2</v>
      </c>
      <c r="P371" t="s">
        <v>32</v>
      </c>
      <c r="Q371">
        <v>63370235</v>
      </c>
    </row>
    <row r="372" spans="1:17" x14ac:dyDescent="0.25">
      <c r="A372">
        <v>3799</v>
      </c>
      <c r="B372">
        <v>2.07E-2</v>
      </c>
      <c r="C372" t="s">
        <v>6</v>
      </c>
      <c r="D372">
        <v>11143943</v>
      </c>
      <c r="E372">
        <f t="shared" si="7"/>
        <v>63502301</v>
      </c>
      <c r="N372">
        <v>3799</v>
      </c>
      <c r="O372">
        <v>2.07E-2</v>
      </c>
      <c r="P372" t="s">
        <v>32</v>
      </c>
      <c r="Q372">
        <v>63502301</v>
      </c>
    </row>
    <row r="373" spans="1:17" x14ac:dyDescent="0.25">
      <c r="A373">
        <v>17132</v>
      </c>
      <c r="B373">
        <v>-4.8999999999999998E-3</v>
      </c>
      <c r="C373" t="s">
        <v>6</v>
      </c>
      <c r="D373">
        <v>11263632</v>
      </c>
      <c r="E373">
        <f t="shared" si="7"/>
        <v>63621990</v>
      </c>
      <c r="N373">
        <v>17132</v>
      </c>
      <c r="O373">
        <v>-4.8999999999999998E-3</v>
      </c>
      <c r="P373" t="s">
        <v>32</v>
      </c>
      <c r="Q373">
        <v>63621990</v>
      </c>
    </row>
    <row r="374" spans="1:17" x14ac:dyDescent="0.25">
      <c r="A374">
        <v>10685</v>
      </c>
      <c r="B374">
        <v>-3.2000000000000002E-3</v>
      </c>
      <c r="C374" t="s">
        <v>6</v>
      </c>
      <c r="D374">
        <v>11289964</v>
      </c>
      <c r="E374">
        <f t="shared" si="7"/>
        <v>63648322</v>
      </c>
      <c r="N374">
        <v>10685</v>
      </c>
      <c r="O374">
        <v>-3.2000000000000002E-3</v>
      </c>
      <c r="P374" t="s">
        <v>32</v>
      </c>
      <c r="Q374">
        <v>63648322</v>
      </c>
    </row>
    <row r="375" spans="1:17" x14ac:dyDescent="0.25">
      <c r="A375">
        <v>8375</v>
      </c>
      <c r="B375">
        <v>-4.4999999999999997E-3</v>
      </c>
      <c r="C375" t="s">
        <v>6</v>
      </c>
      <c r="D375">
        <v>11594755</v>
      </c>
      <c r="E375">
        <f t="shared" si="7"/>
        <v>63953113</v>
      </c>
      <c r="N375">
        <v>8375</v>
      </c>
      <c r="O375">
        <v>-4.4999999999999997E-3</v>
      </c>
      <c r="P375" t="s">
        <v>32</v>
      </c>
      <c r="Q375">
        <v>63953113</v>
      </c>
    </row>
    <row r="376" spans="1:17" x14ac:dyDescent="0.25">
      <c r="A376">
        <v>23475</v>
      </c>
      <c r="B376">
        <v>0.1162</v>
      </c>
      <c r="C376" t="s">
        <v>6</v>
      </c>
      <c r="D376">
        <v>11682954</v>
      </c>
      <c r="E376">
        <f t="shared" si="7"/>
        <v>64041312</v>
      </c>
      <c r="N376">
        <v>23475</v>
      </c>
      <c r="O376">
        <v>0.1162</v>
      </c>
      <c r="P376" t="s">
        <v>32</v>
      </c>
      <c r="Q376">
        <v>64041312</v>
      </c>
    </row>
    <row r="377" spans="1:17" x14ac:dyDescent="0.25">
      <c r="A377">
        <v>4392</v>
      </c>
      <c r="B377">
        <v>2.06E-2</v>
      </c>
      <c r="C377" t="s">
        <v>6</v>
      </c>
      <c r="D377">
        <v>11832920</v>
      </c>
      <c r="E377">
        <f t="shared" si="7"/>
        <v>64191278</v>
      </c>
      <c r="N377">
        <v>4392</v>
      </c>
      <c r="O377">
        <v>2.06E-2</v>
      </c>
      <c r="P377" t="s">
        <v>32</v>
      </c>
      <c r="Q377">
        <v>64191278</v>
      </c>
    </row>
    <row r="378" spans="1:17" x14ac:dyDescent="0.25">
      <c r="A378">
        <v>11290</v>
      </c>
      <c r="B378">
        <v>-6.6E-3</v>
      </c>
      <c r="C378" t="s">
        <v>6</v>
      </c>
      <c r="D378">
        <v>12068762</v>
      </c>
      <c r="E378">
        <f t="shared" si="7"/>
        <v>64427120</v>
      </c>
      <c r="N378">
        <v>11290</v>
      </c>
      <c r="O378">
        <v>-6.6E-3</v>
      </c>
      <c r="P378" t="s">
        <v>32</v>
      </c>
      <c r="Q378">
        <v>64427120</v>
      </c>
    </row>
    <row r="379" spans="1:17" x14ac:dyDescent="0.25">
      <c r="A379">
        <v>4815</v>
      </c>
      <c r="B379">
        <v>-6.0000000000000001E-3</v>
      </c>
      <c r="C379" t="s">
        <v>6</v>
      </c>
      <c r="D379">
        <v>12288968</v>
      </c>
      <c r="E379">
        <f t="shared" si="7"/>
        <v>64647326</v>
      </c>
      <c r="N379">
        <v>4815</v>
      </c>
      <c r="O379">
        <v>-6.0000000000000001E-3</v>
      </c>
      <c r="P379" t="s">
        <v>32</v>
      </c>
      <c r="Q379">
        <v>64647326</v>
      </c>
    </row>
    <row r="380" spans="1:17" x14ac:dyDescent="0.25">
      <c r="A380">
        <v>21185</v>
      </c>
      <c r="B380">
        <v>1.8700000000000001E-2</v>
      </c>
      <c r="C380" t="s">
        <v>6</v>
      </c>
      <c r="D380">
        <v>12326269</v>
      </c>
      <c r="E380">
        <f t="shared" si="7"/>
        <v>64684627</v>
      </c>
      <c r="N380">
        <v>21185</v>
      </c>
      <c r="O380">
        <v>1.8700000000000001E-2</v>
      </c>
      <c r="P380" t="s">
        <v>32</v>
      </c>
      <c r="Q380">
        <v>64684627</v>
      </c>
    </row>
    <row r="381" spans="1:17" x14ac:dyDescent="0.25">
      <c r="A381">
        <v>5902</v>
      </c>
      <c r="B381">
        <v>1.2699999999999999E-2</v>
      </c>
      <c r="C381" t="s">
        <v>6</v>
      </c>
      <c r="D381">
        <v>12836004</v>
      </c>
      <c r="E381">
        <f t="shared" si="7"/>
        <v>65194362</v>
      </c>
      <c r="N381">
        <v>5902</v>
      </c>
      <c r="O381">
        <v>1.2699999999999999E-2</v>
      </c>
      <c r="P381" t="s">
        <v>32</v>
      </c>
      <c r="Q381">
        <v>65194362</v>
      </c>
    </row>
    <row r="382" spans="1:17" x14ac:dyDescent="0.25">
      <c r="A382">
        <v>3312</v>
      </c>
      <c r="B382">
        <v>1.43E-2</v>
      </c>
      <c r="C382" t="s">
        <v>6</v>
      </c>
      <c r="D382">
        <v>13069918</v>
      </c>
      <c r="E382">
        <f t="shared" si="7"/>
        <v>65428276</v>
      </c>
      <c r="N382">
        <v>3312</v>
      </c>
      <c r="O382">
        <v>1.43E-2</v>
      </c>
      <c r="P382" t="s">
        <v>32</v>
      </c>
      <c r="Q382">
        <v>65428276</v>
      </c>
    </row>
    <row r="383" spans="1:17" x14ac:dyDescent="0.25">
      <c r="A383">
        <v>4010</v>
      </c>
      <c r="B383">
        <v>2.9600000000000001E-2</v>
      </c>
      <c r="C383" t="s">
        <v>6</v>
      </c>
      <c r="D383">
        <v>13761867</v>
      </c>
      <c r="E383">
        <f t="shared" si="7"/>
        <v>66120225</v>
      </c>
      <c r="N383">
        <v>4010</v>
      </c>
      <c r="O383">
        <v>2.9600000000000001E-2</v>
      </c>
      <c r="P383" t="s">
        <v>32</v>
      </c>
      <c r="Q383">
        <v>66120225</v>
      </c>
    </row>
    <row r="384" spans="1:17" x14ac:dyDescent="0.25">
      <c r="A384">
        <v>14070</v>
      </c>
      <c r="B384">
        <v>-5.4999999999999997E-3</v>
      </c>
      <c r="C384" t="s">
        <v>6</v>
      </c>
      <c r="D384">
        <v>13845404</v>
      </c>
      <c r="E384">
        <f t="shared" si="7"/>
        <v>66203762</v>
      </c>
      <c r="N384">
        <v>14070</v>
      </c>
      <c r="O384">
        <v>-5.4999999999999997E-3</v>
      </c>
      <c r="P384" t="s">
        <v>32</v>
      </c>
      <c r="Q384">
        <v>66203762</v>
      </c>
    </row>
    <row r="385" spans="1:17" x14ac:dyDescent="0.25">
      <c r="A385">
        <v>7715</v>
      </c>
      <c r="B385">
        <v>-7.7999999999999996E-3</v>
      </c>
      <c r="C385" t="s">
        <v>6</v>
      </c>
      <c r="D385">
        <v>14049056</v>
      </c>
      <c r="E385">
        <f t="shared" ref="E385:E448" si="8">J$5+D385</f>
        <v>66407414</v>
      </c>
      <c r="N385">
        <v>7715</v>
      </c>
      <c r="O385">
        <v>-7.7999999999999996E-3</v>
      </c>
      <c r="P385" t="s">
        <v>32</v>
      </c>
      <c r="Q385">
        <v>66407414</v>
      </c>
    </row>
    <row r="386" spans="1:17" x14ac:dyDescent="0.25">
      <c r="A386">
        <v>7322</v>
      </c>
      <c r="B386" s="1">
        <v>-6.9999999999999999E-4</v>
      </c>
      <c r="C386" t="s">
        <v>6</v>
      </c>
      <c r="D386">
        <v>14577642</v>
      </c>
      <c r="E386">
        <f t="shared" si="8"/>
        <v>66936000</v>
      </c>
      <c r="N386">
        <v>7322</v>
      </c>
      <c r="O386">
        <v>-6.9999999999999999E-4</v>
      </c>
      <c r="P386" t="s">
        <v>32</v>
      </c>
      <c r="Q386">
        <v>66936000</v>
      </c>
    </row>
    <row r="387" spans="1:17" x14ac:dyDescent="0.25">
      <c r="A387">
        <v>6883</v>
      </c>
      <c r="B387">
        <v>-6.3E-3</v>
      </c>
      <c r="C387" t="s">
        <v>6</v>
      </c>
      <c r="D387">
        <v>14829943</v>
      </c>
      <c r="E387">
        <f t="shared" si="8"/>
        <v>67188301</v>
      </c>
      <c r="N387">
        <v>6883</v>
      </c>
      <c r="O387">
        <v>-6.3E-3</v>
      </c>
      <c r="P387" t="s">
        <v>32</v>
      </c>
      <c r="Q387">
        <v>67188301</v>
      </c>
    </row>
    <row r="388" spans="1:17" x14ac:dyDescent="0.25">
      <c r="A388">
        <v>17134</v>
      </c>
      <c r="B388">
        <v>4.48E-2</v>
      </c>
      <c r="C388" t="s">
        <v>6</v>
      </c>
      <c r="D388">
        <v>14854029</v>
      </c>
      <c r="E388">
        <f t="shared" si="8"/>
        <v>67212387</v>
      </c>
      <c r="N388">
        <v>17134</v>
      </c>
      <c r="O388">
        <v>4.48E-2</v>
      </c>
      <c r="P388" t="s">
        <v>32</v>
      </c>
      <c r="Q388">
        <v>67212387</v>
      </c>
    </row>
    <row r="389" spans="1:17" x14ac:dyDescent="0.25">
      <c r="A389">
        <v>169</v>
      </c>
      <c r="B389">
        <v>1.8599999999999998E-2</v>
      </c>
      <c r="C389" t="s">
        <v>6</v>
      </c>
      <c r="D389">
        <v>15330761</v>
      </c>
      <c r="E389">
        <f t="shared" si="8"/>
        <v>67689119</v>
      </c>
      <c r="N389">
        <v>169</v>
      </c>
      <c r="O389">
        <v>1.8599999999999998E-2</v>
      </c>
      <c r="P389" t="s">
        <v>32</v>
      </c>
      <c r="Q389">
        <v>67689119</v>
      </c>
    </row>
    <row r="390" spans="1:17" x14ac:dyDescent="0.25">
      <c r="A390">
        <v>18438</v>
      </c>
      <c r="B390">
        <v>5.8900000000000001E-2</v>
      </c>
      <c r="C390" t="s">
        <v>6</v>
      </c>
      <c r="D390">
        <v>15357577</v>
      </c>
      <c r="E390">
        <f t="shared" si="8"/>
        <v>67715935</v>
      </c>
      <c r="N390">
        <v>18438</v>
      </c>
      <c r="O390">
        <v>5.8900000000000001E-2</v>
      </c>
      <c r="P390" t="s">
        <v>32</v>
      </c>
      <c r="Q390">
        <v>67715935</v>
      </c>
    </row>
    <row r="391" spans="1:17" x14ac:dyDescent="0.25">
      <c r="A391">
        <v>22800</v>
      </c>
      <c r="B391">
        <v>4.2599999999999999E-2</v>
      </c>
      <c r="C391" t="s">
        <v>6</v>
      </c>
      <c r="D391">
        <v>15388181</v>
      </c>
      <c r="E391">
        <f t="shared" si="8"/>
        <v>67746539</v>
      </c>
      <c r="N391">
        <v>22800</v>
      </c>
      <c r="O391">
        <v>4.2599999999999999E-2</v>
      </c>
      <c r="P391" t="s">
        <v>32</v>
      </c>
      <c r="Q391">
        <v>67746539</v>
      </c>
    </row>
    <row r="392" spans="1:17" x14ac:dyDescent="0.25">
      <c r="A392">
        <v>12190</v>
      </c>
      <c r="B392">
        <v>7.46E-2</v>
      </c>
      <c r="C392" t="s">
        <v>6</v>
      </c>
      <c r="D392">
        <v>15406459</v>
      </c>
      <c r="E392">
        <f t="shared" si="8"/>
        <v>67764817</v>
      </c>
      <c r="N392">
        <v>12190</v>
      </c>
      <c r="O392">
        <v>7.46E-2</v>
      </c>
      <c r="P392" t="s">
        <v>32</v>
      </c>
      <c r="Q392">
        <v>67764817</v>
      </c>
    </row>
    <row r="393" spans="1:17" x14ac:dyDescent="0.25">
      <c r="A393">
        <v>20715</v>
      </c>
      <c r="B393">
        <v>-4.0000000000000001E-3</v>
      </c>
      <c r="C393" t="s">
        <v>6</v>
      </c>
      <c r="D393">
        <v>16306928</v>
      </c>
      <c r="E393">
        <f t="shared" si="8"/>
        <v>68665286</v>
      </c>
      <c r="N393">
        <v>20715</v>
      </c>
      <c r="O393">
        <v>-4.0000000000000001E-3</v>
      </c>
      <c r="P393" t="s">
        <v>32</v>
      </c>
      <c r="Q393">
        <v>68665286</v>
      </c>
    </row>
    <row r="394" spans="1:17" x14ac:dyDescent="0.25">
      <c r="A394">
        <v>1845</v>
      </c>
      <c r="B394">
        <v>4.3900000000000002E-2</v>
      </c>
      <c r="C394" t="s">
        <v>6</v>
      </c>
      <c r="D394">
        <v>16345097</v>
      </c>
      <c r="E394">
        <f t="shared" si="8"/>
        <v>68703455</v>
      </c>
      <c r="N394">
        <v>1845</v>
      </c>
      <c r="O394">
        <v>4.3900000000000002E-2</v>
      </c>
      <c r="P394" t="s">
        <v>32</v>
      </c>
      <c r="Q394">
        <v>68703455</v>
      </c>
    </row>
    <row r="395" spans="1:17" x14ac:dyDescent="0.25">
      <c r="A395">
        <v>24600</v>
      </c>
      <c r="B395">
        <v>-9.2999999999999992E-3</v>
      </c>
      <c r="C395" t="s">
        <v>6</v>
      </c>
      <c r="D395">
        <v>16874492</v>
      </c>
      <c r="E395">
        <f t="shared" si="8"/>
        <v>69232850</v>
      </c>
      <c r="N395">
        <v>24600</v>
      </c>
      <c r="O395">
        <v>-9.2999999999999992E-3</v>
      </c>
      <c r="P395" t="s">
        <v>32</v>
      </c>
      <c r="Q395">
        <v>69232850</v>
      </c>
    </row>
    <row r="396" spans="1:17" x14ac:dyDescent="0.25">
      <c r="A396">
        <v>13769</v>
      </c>
      <c r="B396" s="1">
        <v>-5.0000000000000001E-4</v>
      </c>
      <c r="C396" t="s">
        <v>6</v>
      </c>
      <c r="D396">
        <v>16947873</v>
      </c>
      <c r="E396">
        <f t="shared" si="8"/>
        <v>69306231</v>
      </c>
      <c r="N396">
        <v>13769</v>
      </c>
      <c r="O396">
        <v>-5.0000000000000001E-4</v>
      </c>
      <c r="P396" t="s">
        <v>32</v>
      </c>
      <c r="Q396">
        <v>69306231</v>
      </c>
    </row>
    <row r="397" spans="1:17" x14ac:dyDescent="0.25">
      <c r="A397">
        <v>13583</v>
      </c>
      <c r="B397" s="1">
        <v>1.12E-2</v>
      </c>
      <c r="C397" t="s">
        <v>6</v>
      </c>
      <c r="D397">
        <v>17439369</v>
      </c>
      <c r="E397">
        <f t="shared" si="8"/>
        <v>69797727</v>
      </c>
      <c r="N397">
        <v>13583</v>
      </c>
      <c r="O397">
        <v>1.12E-2</v>
      </c>
      <c r="P397" t="s">
        <v>32</v>
      </c>
      <c r="Q397">
        <v>69797727</v>
      </c>
    </row>
    <row r="398" spans="1:17" x14ac:dyDescent="0.25">
      <c r="A398">
        <v>23544</v>
      </c>
      <c r="B398">
        <v>1.8800000000000001E-2</v>
      </c>
      <c r="C398" t="s">
        <v>6</v>
      </c>
      <c r="D398">
        <v>17774929</v>
      </c>
      <c r="E398">
        <f t="shared" si="8"/>
        <v>70133287</v>
      </c>
      <c r="N398">
        <v>23544</v>
      </c>
      <c r="O398">
        <v>1.8800000000000001E-2</v>
      </c>
      <c r="P398" t="s">
        <v>32</v>
      </c>
      <c r="Q398">
        <v>70133287</v>
      </c>
    </row>
    <row r="399" spans="1:17" x14ac:dyDescent="0.25">
      <c r="A399">
        <v>21046</v>
      </c>
      <c r="B399">
        <v>2.0400000000000001E-2</v>
      </c>
      <c r="C399" t="s">
        <v>6</v>
      </c>
      <c r="D399">
        <v>18033092</v>
      </c>
      <c r="E399">
        <f t="shared" si="8"/>
        <v>70391450</v>
      </c>
      <c r="N399">
        <v>21046</v>
      </c>
      <c r="O399">
        <v>2.0400000000000001E-2</v>
      </c>
      <c r="P399" t="s">
        <v>32</v>
      </c>
      <c r="Q399">
        <v>70391450</v>
      </c>
    </row>
    <row r="400" spans="1:17" x14ac:dyDescent="0.25">
      <c r="A400">
        <v>5524</v>
      </c>
      <c r="B400">
        <v>3.3399999999999999E-2</v>
      </c>
      <c r="C400" t="s">
        <v>6</v>
      </c>
      <c r="D400">
        <v>18033180</v>
      </c>
      <c r="E400">
        <f t="shared" si="8"/>
        <v>70391538</v>
      </c>
      <c r="N400">
        <v>5524</v>
      </c>
      <c r="O400">
        <v>3.3399999999999999E-2</v>
      </c>
      <c r="P400" t="s">
        <v>32</v>
      </c>
      <c r="Q400">
        <v>70391538</v>
      </c>
    </row>
    <row r="401" spans="1:17" x14ac:dyDescent="0.25">
      <c r="A401">
        <v>3750</v>
      </c>
      <c r="B401">
        <v>-8.5000000000000006E-3</v>
      </c>
      <c r="C401" t="s">
        <v>6</v>
      </c>
      <c r="D401">
        <v>18130551</v>
      </c>
      <c r="E401">
        <f t="shared" si="8"/>
        <v>70488909</v>
      </c>
      <c r="N401">
        <v>3750</v>
      </c>
      <c r="O401">
        <v>-8.5000000000000006E-3</v>
      </c>
      <c r="P401" t="s">
        <v>32</v>
      </c>
      <c r="Q401">
        <v>70488909</v>
      </c>
    </row>
    <row r="402" spans="1:17" x14ac:dyDescent="0.25">
      <c r="A402">
        <v>21244</v>
      </c>
      <c r="B402">
        <v>0.31979999999999997</v>
      </c>
      <c r="C402" t="s">
        <v>6</v>
      </c>
      <c r="D402">
        <v>18402039</v>
      </c>
      <c r="E402">
        <f t="shared" si="8"/>
        <v>70760397</v>
      </c>
      <c r="N402">
        <v>21244</v>
      </c>
      <c r="O402">
        <v>0.31979999999999997</v>
      </c>
      <c r="P402" t="s">
        <v>32</v>
      </c>
      <c r="Q402">
        <v>70760397</v>
      </c>
    </row>
    <row r="403" spans="1:17" x14ac:dyDescent="0.25">
      <c r="A403">
        <v>12657</v>
      </c>
      <c r="B403">
        <v>-2.8E-3</v>
      </c>
      <c r="C403" t="s">
        <v>6</v>
      </c>
      <c r="D403">
        <v>19125456</v>
      </c>
      <c r="E403">
        <f t="shared" si="8"/>
        <v>71483814</v>
      </c>
      <c r="N403">
        <v>12657</v>
      </c>
      <c r="O403">
        <v>-2.8E-3</v>
      </c>
      <c r="P403" t="s">
        <v>32</v>
      </c>
      <c r="Q403">
        <v>71483814</v>
      </c>
    </row>
    <row r="404" spans="1:17" x14ac:dyDescent="0.25">
      <c r="A404">
        <v>206</v>
      </c>
      <c r="B404">
        <v>-5.3E-3</v>
      </c>
      <c r="C404" t="s">
        <v>6</v>
      </c>
      <c r="D404">
        <v>19138705</v>
      </c>
      <c r="E404">
        <f t="shared" si="8"/>
        <v>71497063</v>
      </c>
      <c r="N404">
        <v>206</v>
      </c>
      <c r="O404">
        <v>-5.3E-3</v>
      </c>
      <c r="P404" t="s">
        <v>32</v>
      </c>
      <c r="Q404">
        <v>71497063</v>
      </c>
    </row>
    <row r="405" spans="1:17" x14ac:dyDescent="0.25">
      <c r="A405">
        <v>9043</v>
      </c>
      <c r="B405">
        <v>-7.4000000000000003E-3</v>
      </c>
      <c r="C405" t="s">
        <v>6</v>
      </c>
      <c r="D405">
        <v>19476998</v>
      </c>
      <c r="E405">
        <f t="shared" si="8"/>
        <v>71835356</v>
      </c>
      <c r="N405">
        <v>9043</v>
      </c>
      <c r="O405">
        <v>-7.4000000000000003E-3</v>
      </c>
      <c r="P405" t="s">
        <v>32</v>
      </c>
      <c r="Q405">
        <v>71835356</v>
      </c>
    </row>
    <row r="406" spans="1:17" x14ac:dyDescent="0.25">
      <c r="A406">
        <v>10413</v>
      </c>
      <c r="B406">
        <v>6.3E-3</v>
      </c>
      <c r="C406" t="s">
        <v>6</v>
      </c>
      <c r="D406">
        <v>19637006</v>
      </c>
      <c r="E406">
        <f t="shared" si="8"/>
        <v>71995364</v>
      </c>
      <c r="N406">
        <v>10413</v>
      </c>
      <c r="O406">
        <v>6.3E-3</v>
      </c>
      <c r="P406" t="s">
        <v>32</v>
      </c>
      <c r="Q406">
        <v>71995364</v>
      </c>
    </row>
    <row r="407" spans="1:17" x14ac:dyDescent="0.25">
      <c r="A407">
        <v>19255</v>
      </c>
      <c r="B407">
        <v>1E-3</v>
      </c>
      <c r="C407" t="s">
        <v>6</v>
      </c>
      <c r="D407">
        <v>19837223</v>
      </c>
      <c r="E407">
        <f t="shared" si="8"/>
        <v>72195581</v>
      </c>
      <c r="N407">
        <v>19255</v>
      </c>
      <c r="O407">
        <v>1E-3</v>
      </c>
      <c r="P407" t="s">
        <v>32</v>
      </c>
      <c r="Q407">
        <v>72195581</v>
      </c>
    </row>
    <row r="408" spans="1:17" x14ac:dyDescent="0.25">
      <c r="A408">
        <v>13291</v>
      </c>
      <c r="B408">
        <v>-2.8999999999999998E-3</v>
      </c>
      <c r="C408" t="s">
        <v>6</v>
      </c>
      <c r="D408">
        <v>19837311</v>
      </c>
      <c r="E408">
        <f t="shared" si="8"/>
        <v>72195669</v>
      </c>
      <c r="N408">
        <v>13291</v>
      </c>
      <c r="O408">
        <v>-2.8999999999999998E-3</v>
      </c>
      <c r="P408" t="s">
        <v>32</v>
      </c>
      <c r="Q408">
        <v>72195669</v>
      </c>
    </row>
    <row r="409" spans="1:17" x14ac:dyDescent="0.25">
      <c r="A409">
        <v>3853</v>
      </c>
      <c r="B409">
        <v>-2.8E-3</v>
      </c>
      <c r="C409" t="s">
        <v>6</v>
      </c>
      <c r="D409">
        <v>19916664</v>
      </c>
      <c r="E409">
        <f t="shared" si="8"/>
        <v>72275022</v>
      </c>
      <c r="N409">
        <v>3853</v>
      </c>
      <c r="O409">
        <v>-2.8E-3</v>
      </c>
      <c r="P409" t="s">
        <v>32</v>
      </c>
      <c r="Q409">
        <v>72275022</v>
      </c>
    </row>
    <row r="410" spans="1:17" x14ac:dyDescent="0.25">
      <c r="A410">
        <v>24082</v>
      </c>
      <c r="B410">
        <v>1.8499999999999999E-2</v>
      </c>
      <c r="C410" t="s">
        <v>6</v>
      </c>
      <c r="D410">
        <v>20155853</v>
      </c>
      <c r="E410">
        <f t="shared" si="8"/>
        <v>72514211</v>
      </c>
      <c r="N410">
        <v>24082</v>
      </c>
      <c r="O410">
        <v>1.8499999999999999E-2</v>
      </c>
      <c r="P410" t="s">
        <v>32</v>
      </c>
      <c r="Q410">
        <v>72514211</v>
      </c>
    </row>
    <row r="411" spans="1:17" x14ac:dyDescent="0.25">
      <c r="A411">
        <v>3761</v>
      </c>
      <c r="B411">
        <v>2.5000000000000001E-3</v>
      </c>
      <c r="C411" t="s">
        <v>6</v>
      </c>
      <c r="D411">
        <v>20306369</v>
      </c>
      <c r="E411">
        <f t="shared" si="8"/>
        <v>72664727</v>
      </c>
      <c r="N411">
        <v>3761</v>
      </c>
      <c r="O411">
        <v>2.5000000000000001E-3</v>
      </c>
      <c r="P411" t="s">
        <v>32</v>
      </c>
      <c r="Q411">
        <v>72664727</v>
      </c>
    </row>
    <row r="412" spans="1:17" x14ac:dyDescent="0.25">
      <c r="A412">
        <v>15069</v>
      </c>
      <c r="B412">
        <v>9.5000000000000001E-2</v>
      </c>
      <c r="C412" t="s">
        <v>6</v>
      </c>
      <c r="D412">
        <v>20311656</v>
      </c>
      <c r="E412">
        <f t="shared" si="8"/>
        <v>72670014</v>
      </c>
      <c r="N412">
        <v>15069</v>
      </c>
      <c r="O412">
        <v>9.5000000000000001E-2</v>
      </c>
      <c r="P412" t="s">
        <v>32</v>
      </c>
      <c r="Q412">
        <v>72670014</v>
      </c>
    </row>
    <row r="413" spans="1:17" x14ac:dyDescent="0.25">
      <c r="A413">
        <v>21327</v>
      </c>
      <c r="B413">
        <v>8.5400000000000004E-2</v>
      </c>
      <c r="C413" t="s">
        <v>6</v>
      </c>
      <c r="D413">
        <v>20363142</v>
      </c>
      <c r="E413">
        <f t="shared" si="8"/>
        <v>72721500</v>
      </c>
      <c r="N413">
        <v>21327</v>
      </c>
      <c r="O413">
        <v>8.5400000000000004E-2</v>
      </c>
      <c r="P413" t="s">
        <v>32</v>
      </c>
      <c r="Q413">
        <v>72721500</v>
      </c>
    </row>
    <row r="414" spans="1:17" x14ac:dyDescent="0.25">
      <c r="A414">
        <v>1451</v>
      </c>
      <c r="B414">
        <v>-5.4000000000000003E-3</v>
      </c>
      <c r="C414" t="s">
        <v>6</v>
      </c>
      <c r="D414">
        <v>20425799</v>
      </c>
      <c r="E414">
        <f t="shared" si="8"/>
        <v>72784157</v>
      </c>
      <c r="N414">
        <v>1451</v>
      </c>
      <c r="O414">
        <v>-5.4000000000000003E-3</v>
      </c>
      <c r="P414" t="s">
        <v>32</v>
      </c>
      <c r="Q414">
        <v>72784157</v>
      </c>
    </row>
    <row r="415" spans="1:17" x14ac:dyDescent="0.25">
      <c r="A415">
        <v>1995</v>
      </c>
      <c r="B415">
        <v>2.3199999999999998E-2</v>
      </c>
      <c r="C415" t="s">
        <v>6</v>
      </c>
      <c r="D415">
        <v>20433399</v>
      </c>
      <c r="E415">
        <f t="shared" si="8"/>
        <v>72791757</v>
      </c>
      <c r="N415">
        <v>1995</v>
      </c>
      <c r="O415">
        <v>2.3199999999999998E-2</v>
      </c>
      <c r="P415" t="s">
        <v>32</v>
      </c>
      <c r="Q415">
        <v>72791757</v>
      </c>
    </row>
    <row r="416" spans="1:17" x14ac:dyDescent="0.25">
      <c r="A416">
        <v>1957</v>
      </c>
      <c r="B416">
        <v>1.2200000000000001E-2</v>
      </c>
      <c r="C416" t="s">
        <v>6</v>
      </c>
      <c r="D416">
        <v>20523113</v>
      </c>
      <c r="E416">
        <f t="shared" si="8"/>
        <v>72881471</v>
      </c>
      <c r="N416">
        <v>1957</v>
      </c>
      <c r="O416">
        <v>1.2200000000000001E-2</v>
      </c>
      <c r="P416" t="s">
        <v>32</v>
      </c>
      <c r="Q416">
        <v>72881471</v>
      </c>
    </row>
    <row r="417" spans="1:17" x14ac:dyDescent="0.25">
      <c r="A417">
        <v>2995</v>
      </c>
      <c r="B417" s="1">
        <v>3.4099999999999998E-2</v>
      </c>
      <c r="C417" t="s">
        <v>6</v>
      </c>
      <c r="D417">
        <v>20582299</v>
      </c>
      <c r="E417">
        <f t="shared" si="8"/>
        <v>72940657</v>
      </c>
      <c r="N417">
        <v>2995</v>
      </c>
      <c r="O417">
        <v>3.4099999999999998E-2</v>
      </c>
      <c r="P417" t="s">
        <v>32</v>
      </c>
      <c r="Q417">
        <v>72940657</v>
      </c>
    </row>
    <row r="418" spans="1:17" x14ac:dyDescent="0.25">
      <c r="A418">
        <v>8572</v>
      </c>
      <c r="B418">
        <v>6.13E-2</v>
      </c>
      <c r="C418" t="s">
        <v>6</v>
      </c>
      <c r="D418">
        <v>20677019</v>
      </c>
      <c r="E418">
        <f t="shared" si="8"/>
        <v>73035377</v>
      </c>
      <c r="N418">
        <v>8572</v>
      </c>
      <c r="O418">
        <v>6.13E-2</v>
      </c>
      <c r="P418" t="s">
        <v>32</v>
      </c>
      <c r="Q418">
        <v>73035377</v>
      </c>
    </row>
    <row r="419" spans="1:17" x14ac:dyDescent="0.25">
      <c r="A419">
        <v>101</v>
      </c>
      <c r="B419">
        <v>4.7899999999999998E-2</v>
      </c>
      <c r="C419" t="s">
        <v>6</v>
      </c>
      <c r="D419">
        <v>20685759</v>
      </c>
      <c r="E419">
        <f t="shared" si="8"/>
        <v>73044117</v>
      </c>
      <c r="N419">
        <v>101</v>
      </c>
      <c r="O419">
        <v>4.7899999999999998E-2</v>
      </c>
      <c r="P419" t="s">
        <v>32</v>
      </c>
      <c r="Q419">
        <v>73044117</v>
      </c>
    </row>
    <row r="420" spans="1:17" x14ac:dyDescent="0.25">
      <c r="A420">
        <v>7164</v>
      </c>
      <c r="B420">
        <v>4.4200000000000003E-2</v>
      </c>
      <c r="C420" t="s">
        <v>6</v>
      </c>
      <c r="D420">
        <v>20693275</v>
      </c>
      <c r="E420">
        <f t="shared" si="8"/>
        <v>73051633</v>
      </c>
      <c r="N420">
        <v>7164</v>
      </c>
      <c r="O420">
        <v>4.4200000000000003E-2</v>
      </c>
      <c r="P420" t="s">
        <v>32</v>
      </c>
      <c r="Q420">
        <v>73051633</v>
      </c>
    </row>
    <row r="421" spans="1:17" x14ac:dyDescent="0.25">
      <c r="A421">
        <v>19592</v>
      </c>
      <c r="B421">
        <v>-4.8999999999999998E-3</v>
      </c>
      <c r="C421" t="s">
        <v>6</v>
      </c>
      <c r="D421">
        <v>20800363</v>
      </c>
      <c r="E421">
        <f t="shared" si="8"/>
        <v>73158721</v>
      </c>
      <c r="N421">
        <v>19592</v>
      </c>
      <c r="O421">
        <v>-4.8999999999999998E-3</v>
      </c>
      <c r="P421" t="s">
        <v>32</v>
      </c>
      <c r="Q421">
        <v>73158721</v>
      </c>
    </row>
    <row r="422" spans="1:17" x14ac:dyDescent="0.25">
      <c r="A422">
        <v>13063</v>
      </c>
      <c r="B422">
        <v>5.4800000000000001E-2</v>
      </c>
      <c r="C422" t="s">
        <v>6</v>
      </c>
      <c r="D422">
        <v>21034670</v>
      </c>
      <c r="E422">
        <f t="shared" si="8"/>
        <v>73393028</v>
      </c>
      <c r="N422">
        <v>13063</v>
      </c>
      <c r="O422">
        <v>5.4800000000000001E-2</v>
      </c>
      <c r="P422" t="s">
        <v>32</v>
      </c>
      <c r="Q422">
        <v>73393028</v>
      </c>
    </row>
    <row r="423" spans="1:17" x14ac:dyDescent="0.25">
      <c r="A423">
        <v>25164</v>
      </c>
      <c r="B423">
        <v>3.5700000000000003E-2</v>
      </c>
      <c r="C423" t="s">
        <v>6</v>
      </c>
      <c r="D423">
        <v>21493309</v>
      </c>
      <c r="E423">
        <f t="shared" si="8"/>
        <v>73851667</v>
      </c>
      <c r="N423">
        <v>25164</v>
      </c>
      <c r="O423">
        <v>3.5700000000000003E-2</v>
      </c>
      <c r="P423" t="s">
        <v>32</v>
      </c>
      <c r="Q423">
        <v>73851667</v>
      </c>
    </row>
    <row r="424" spans="1:17" x14ac:dyDescent="0.25">
      <c r="A424">
        <v>12881</v>
      </c>
      <c r="B424">
        <v>5.2299999999999999E-2</v>
      </c>
      <c r="C424" t="s">
        <v>6</v>
      </c>
      <c r="D424">
        <v>22108213</v>
      </c>
      <c r="E424">
        <f t="shared" si="8"/>
        <v>74466571</v>
      </c>
      <c r="N424">
        <v>12881</v>
      </c>
      <c r="O424">
        <v>5.2299999999999999E-2</v>
      </c>
      <c r="P424" t="s">
        <v>32</v>
      </c>
      <c r="Q424">
        <v>74466571</v>
      </c>
    </row>
    <row r="425" spans="1:17" x14ac:dyDescent="0.25">
      <c r="A425">
        <v>6768</v>
      </c>
      <c r="B425">
        <v>2.3999999999999998E-3</v>
      </c>
      <c r="C425" t="s">
        <v>6</v>
      </c>
      <c r="D425">
        <v>22113564</v>
      </c>
      <c r="E425">
        <f t="shared" si="8"/>
        <v>74471922</v>
      </c>
      <c r="N425">
        <v>6768</v>
      </c>
      <c r="O425">
        <v>2.3999999999999998E-3</v>
      </c>
      <c r="P425" t="s">
        <v>32</v>
      </c>
      <c r="Q425">
        <v>74471922</v>
      </c>
    </row>
    <row r="426" spans="1:17" x14ac:dyDescent="0.25">
      <c r="A426">
        <v>9864</v>
      </c>
      <c r="B426">
        <v>1.5299999999999999E-2</v>
      </c>
      <c r="C426" t="s">
        <v>6</v>
      </c>
      <c r="D426">
        <v>22541811</v>
      </c>
      <c r="E426">
        <f t="shared" si="8"/>
        <v>74900169</v>
      </c>
      <c r="N426">
        <v>9864</v>
      </c>
      <c r="O426">
        <v>1.5299999999999999E-2</v>
      </c>
      <c r="P426" t="s">
        <v>32</v>
      </c>
      <c r="Q426">
        <v>74900169</v>
      </c>
    </row>
    <row r="427" spans="1:17" x14ac:dyDescent="0.25">
      <c r="A427">
        <v>9853</v>
      </c>
      <c r="B427">
        <v>-4.3E-3</v>
      </c>
      <c r="C427" t="s">
        <v>6</v>
      </c>
      <c r="D427">
        <v>22734972</v>
      </c>
      <c r="E427">
        <f t="shared" si="8"/>
        <v>75093330</v>
      </c>
      <c r="N427">
        <v>9853</v>
      </c>
      <c r="O427">
        <v>-4.3E-3</v>
      </c>
      <c r="P427" t="s">
        <v>32</v>
      </c>
      <c r="Q427">
        <v>75093330</v>
      </c>
    </row>
    <row r="428" spans="1:17" x14ac:dyDescent="0.25">
      <c r="A428">
        <v>14972</v>
      </c>
      <c r="B428">
        <v>4.41E-2</v>
      </c>
      <c r="C428" t="s">
        <v>6</v>
      </c>
      <c r="D428">
        <v>23204521</v>
      </c>
      <c r="E428">
        <f t="shared" si="8"/>
        <v>75562879</v>
      </c>
      <c r="N428">
        <v>14972</v>
      </c>
      <c r="O428">
        <v>4.41E-2</v>
      </c>
      <c r="P428" t="s">
        <v>32</v>
      </c>
      <c r="Q428">
        <v>75562879</v>
      </c>
    </row>
    <row r="429" spans="1:17" x14ac:dyDescent="0.25">
      <c r="A429">
        <v>6429</v>
      </c>
      <c r="B429">
        <v>-6.8999999999999999E-3</v>
      </c>
      <c r="C429" t="s">
        <v>6</v>
      </c>
      <c r="D429">
        <v>23213450</v>
      </c>
      <c r="E429">
        <f t="shared" si="8"/>
        <v>75571808</v>
      </c>
      <c r="N429">
        <v>6429</v>
      </c>
      <c r="O429">
        <v>-6.8999999999999999E-3</v>
      </c>
      <c r="P429" t="s">
        <v>32</v>
      </c>
      <c r="Q429">
        <v>75571808</v>
      </c>
    </row>
    <row r="430" spans="1:17" x14ac:dyDescent="0.25">
      <c r="A430">
        <v>18535</v>
      </c>
      <c r="B430">
        <v>-7.4999999999999997E-3</v>
      </c>
      <c r="C430" t="s">
        <v>6</v>
      </c>
      <c r="D430">
        <v>23373618</v>
      </c>
      <c r="E430">
        <f t="shared" si="8"/>
        <v>75731976</v>
      </c>
      <c r="N430">
        <v>18535</v>
      </c>
      <c r="O430">
        <v>-7.4999999999999997E-3</v>
      </c>
      <c r="P430" t="s">
        <v>32</v>
      </c>
      <c r="Q430">
        <v>75731976</v>
      </c>
    </row>
    <row r="431" spans="1:17" x14ac:dyDescent="0.25">
      <c r="A431">
        <v>15442</v>
      </c>
      <c r="B431">
        <v>-6.8999999999999999E-3</v>
      </c>
      <c r="C431" t="s">
        <v>6</v>
      </c>
      <c r="D431">
        <v>23446575</v>
      </c>
      <c r="E431">
        <f t="shared" si="8"/>
        <v>75804933</v>
      </c>
      <c r="N431">
        <v>15442</v>
      </c>
      <c r="O431">
        <v>-6.8999999999999999E-3</v>
      </c>
      <c r="P431" t="s">
        <v>32</v>
      </c>
      <c r="Q431">
        <v>75804933</v>
      </c>
    </row>
    <row r="432" spans="1:17" x14ac:dyDescent="0.25">
      <c r="A432">
        <v>23706</v>
      </c>
      <c r="B432">
        <v>4.53E-2</v>
      </c>
      <c r="C432" t="s">
        <v>6</v>
      </c>
      <c r="D432">
        <v>23466014</v>
      </c>
      <c r="E432">
        <f t="shared" si="8"/>
        <v>75824372</v>
      </c>
      <c r="N432">
        <v>23706</v>
      </c>
      <c r="O432">
        <v>4.53E-2</v>
      </c>
      <c r="P432" t="s">
        <v>32</v>
      </c>
      <c r="Q432">
        <v>75824372</v>
      </c>
    </row>
    <row r="433" spans="1:17" x14ac:dyDescent="0.25">
      <c r="A433">
        <v>6993</v>
      </c>
      <c r="B433">
        <v>9.8900000000000002E-2</v>
      </c>
      <c r="C433" t="s">
        <v>6</v>
      </c>
      <c r="D433">
        <v>23801182</v>
      </c>
      <c r="E433">
        <f t="shared" si="8"/>
        <v>76159540</v>
      </c>
      <c r="N433">
        <v>6993</v>
      </c>
      <c r="O433">
        <v>9.8900000000000002E-2</v>
      </c>
      <c r="P433" t="s">
        <v>32</v>
      </c>
      <c r="Q433">
        <v>76159540</v>
      </c>
    </row>
    <row r="434" spans="1:17" x14ac:dyDescent="0.25">
      <c r="A434">
        <v>3885</v>
      </c>
      <c r="B434">
        <v>5.2499999999999998E-2</v>
      </c>
      <c r="C434" t="s">
        <v>6</v>
      </c>
      <c r="D434">
        <v>23804757</v>
      </c>
      <c r="E434">
        <f t="shared" si="8"/>
        <v>76163115</v>
      </c>
      <c r="N434">
        <v>3885</v>
      </c>
      <c r="O434">
        <v>5.2499999999999998E-2</v>
      </c>
      <c r="P434" t="s">
        <v>32</v>
      </c>
      <c r="Q434">
        <v>76163115</v>
      </c>
    </row>
    <row r="435" spans="1:17" x14ac:dyDescent="0.25">
      <c r="A435">
        <v>12623</v>
      </c>
      <c r="B435">
        <v>0.16300000000000001</v>
      </c>
      <c r="C435" t="s">
        <v>6</v>
      </c>
      <c r="D435">
        <v>23860880</v>
      </c>
      <c r="E435">
        <f t="shared" si="8"/>
        <v>76219238</v>
      </c>
      <c r="N435">
        <v>12623</v>
      </c>
      <c r="O435">
        <v>0.16300000000000001</v>
      </c>
      <c r="P435" t="s">
        <v>32</v>
      </c>
      <c r="Q435">
        <v>76219238</v>
      </c>
    </row>
    <row r="436" spans="1:17" x14ac:dyDescent="0.25">
      <c r="A436">
        <v>24194</v>
      </c>
      <c r="B436">
        <v>-6.4999999999999997E-3</v>
      </c>
      <c r="C436" t="s">
        <v>6</v>
      </c>
      <c r="D436">
        <v>23926965</v>
      </c>
      <c r="E436">
        <f t="shared" si="8"/>
        <v>76285323</v>
      </c>
      <c r="N436">
        <v>24194</v>
      </c>
      <c r="O436">
        <v>-6.4999999999999997E-3</v>
      </c>
      <c r="P436" t="s">
        <v>32</v>
      </c>
      <c r="Q436">
        <v>76285323</v>
      </c>
    </row>
    <row r="437" spans="1:17" x14ac:dyDescent="0.25">
      <c r="A437">
        <v>4025</v>
      </c>
      <c r="B437">
        <v>1.2E-2</v>
      </c>
      <c r="C437" t="s">
        <v>6</v>
      </c>
      <c r="D437">
        <v>24223878</v>
      </c>
      <c r="E437">
        <f t="shared" si="8"/>
        <v>76582236</v>
      </c>
      <c r="N437">
        <v>4025</v>
      </c>
      <c r="O437">
        <v>1.2E-2</v>
      </c>
      <c r="P437" t="s">
        <v>32</v>
      </c>
      <c r="Q437">
        <v>76582236</v>
      </c>
    </row>
    <row r="438" spans="1:17" x14ac:dyDescent="0.25">
      <c r="A438">
        <v>25450</v>
      </c>
      <c r="B438">
        <v>7.2800000000000004E-2</v>
      </c>
      <c r="C438" t="s">
        <v>6</v>
      </c>
      <c r="D438">
        <v>24305530</v>
      </c>
      <c r="E438">
        <f t="shared" si="8"/>
        <v>76663888</v>
      </c>
      <c r="N438">
        <v>25450</v>
      </c>
      <c r="O438">
        <v>7.2800000000000004E-2</v>
      </c>
      <c r="P438" t="s">
        <v>32</v>
      </c>
      <c r="Q438">
        <v>76663888</v>
      </c>
    </row>
    <row r="439" spans="1:17" x14ac:dyDescent="0.25">
      <c r="A439">
        <v>1193</v>
      </c>
      <c r="B439">
        <v>-4.5999999999999999E-3</v>
      </c>
      <c r="C439" t="s">
        <v>6</v>
      </c>
      <c r="D439">
        <v>24543439</v>
      </c>
      <c r="E439">
        <f t="shared" si="8"/>
        <v>76901797</v>
      </c>
      <c r="N439">
        <v>1193</v>
      </c>
      <c r="O439">
        <v>-4.5999999999999999E-3</v>
      </c>
      <c r="P439" t="s">
        <v>32</v>
      </c>
      <c r="Q439">
        <v>76901797</v>
      </c>
    </row>
    <row r="440" spans="1:17" x14ac:dyDescent="0.25">
      <c r="A440">
        <v>9704</v>
      </c>
      <c r="B440">
        <v>7.85E-2</v>
      </c>
      <c r="C440" t="s">
        <v>6</v>
      </c>
      <c r="D440">
        <v>24677592</v>
      </c>
      <c r="E440">
        <f t="shared" si="8"/>
        <v>77035950</v>
      </c>
      <c r="N440">
        <v>9704</v>
      </c>
      <c r="O440">
        <v>7.85E-2</v>
      </c>
      <c r="P440" t="s">
        <v>32</v>
      </c>
      <c r="Q440">
        <v>77035950</v>
      </c>
    </row>
    <row r="441" spans="1:17" x14ac:dyDescent="0.25">
      <c r="A441">
        <v>23000</v>
      </c>
      <c r="B441">
        <v>4.1999999999999997E-3</v>
      </c>
      <c r="C441" t="s">
        <v>6</v>
      </c>
      <c r="D441">
        <v>24732451</v>
      </c>
      <c r="E441">
        <f t="shared" si="8"/>
        <v>77090809</v>
      </c>
      <c r="N441">
        <v>23000</v>
      </c>
      <c r="O441">
        <v>4.1999999999999997E-3</v>
      </c>
      <c r="P441" t="s">
        <v>32</v>
      </c>
      <c r="Q441">
        <v>77090809</v>
      </c>
    </row>
    <row r="442" spans="1:17" x14ac:dyDescent="0.25">
      <c r="A442">
        <v>17454</v>
      </c>
      <c r="B442" s="1">
        <v>3.27E-2</v>
      </c>
      <c r="C442" t="s">
        <v>6</v>
      </c>
      <c r="D442">
        <v>24732539</v>
      </c>
      <c r="E442">
        <f t="shared" si="8"/>
        <v>77090897</v>
      </c>
      <c r="N442">
        <v>17454</v>
      </c>
      <c r="O442">
        <v>3.27E-2</v>
      </c>
      <c r="P442" t="s">
        <v>32</v>
      </c>
      <c r="Q442">
        <v>77090897</v>
      </c>
    </row>
    <row r="443" spans="1:17" x14ac:dyDescent="0.25">
      <c r="A443">
        <v>2148</v>
      </c>
      <c r="B443">
        <v>0.1467</v>
      </c>
      <c r="C443" t="s">
        <v>6</v>
      </c>
      <c r="D443">
        <v>24816799</v>
      </c>
      <c r="E443">
        <f t="shared" si="8"/>
        <v>77175157</v>
      </c>
      <c r="N443">
        <v>2148</v>
      </c>
      <c r="O443">
        <v>0.1467</v>
      </c>
      <c r="P443" t="s">
        <v>32</v>
      </c>
      <c r="Q443">
        <v>77175157</v>
      </c>
    </row>
    <row r="444" spans="1:17" x14ac:dyDescent="0.25">
      <c r="A444">
        <v>15677</v>
      </c>
      <c r="B444">
        <v>7.0699999999999999E-2</v>
      </c>
      <c r="C444" t="s">
        <v>6</v>
      </c>
      <c r="D444">
        <v>24849640</v>
      </c>
      <c r="E444">
        <f t="shared" si="8"/>
        <v>77207998</v>
      </c>
      <c r="N444">
        <v>15677</v>
      </c>
      <c r="O444">
        <v>7.0699999999999999E-2</v>
      </c>
      <c r="P444" t="s">
        <v>32</v>
      </c>
      <c r="Q444">
        <v>77207998</v>
      </c>
    </row>
    <row r="445" spans="1:17" x14ac:dyDescent="0.25">
      <c r="A445">
        <v>19329</v>
      </c>
      <c r="B445">
        <v>4.2200000000000001E-2</v>
      </c>
      <c r="C445" t="s">
        <v>6</v>
      </c>
      <c r="D445">
        <v>24955295</v>
      </c>
      <c r="E445">
        <f t="shared" si="8"/>
        <v>77313653</v>
      </c>
      <c r="N445">
        <v>19329</v>
      </c>
      <c r="O445">
        <v>4.2200000000000001E-2</v>
      </c>
      <c r="P445" t="s">
        <v>32</v>
      </c>
      <c r="Q445">
        <v>77313653</v>
      </c>
    </row>
    <row r="446" spans="1:17" x14ac:dyDescent="0.25">
      <c r="A446">
        <v>19881</v>
      </c>
      <c r="B446">
        <v>3.7699999999999997E-2</v>
      </c>
      <c r="C446" t="s">
        <v>6</v>
      </c>
      <c r="D446">
        <v>24958507</v>
      </c>
      <c r="E446">
        <f t="shared" si="8"/>
        <v>77316865</v>
      </c>
      <c r="N446">
        <v>19881</v>
      </c>
      <c r="O446">
        <v>3.7699999999999997E-2</v>
      </c>
      <c r="P446" t="s">
        <v>32</v>
      </c>
      <c r="Q446">
        <v>77316865</v>
      </c>
    </row>
    <row r="447" spans="1:17" x14ac:dyDescent="0.25">
      <c r="A447">
        <v>22895</v>
      </c>
      <c r="B447">
        <v>3.1E-2</v>
      </c>
      <c r="C447" t="s">
        <v>6</v>
      </c>
      <c r="D447">
        <v>24988455</v>
      </c>
      <c r="E447">
        <f t="shared" si="8"/>
        <v>77346813</v>
      </c>
      <c r="N447">
        <v>22895</v>
      </c>
      <c r="O447">
        <v>3.1E-2</v>
      </c>
      <c r="P447" t="s">
        <v>32</v>
      </c>
      <c r="Q447">
        <v>77346813</v>
      </c>
    </row>
    <row r="448" spans="1:17" x14ac:dyDescent="0.25">
      <c r="A448">
        <v>19275</v>
      </c>
      <c r="B448">
        <v>-6.6E-3</v>
      </c>
      <c r="C448" t="s">
        <v>6</v>
      </c>
      <c r="D448">
        <v>25242684</v>
      </c>
      <c r="E448">
        <f t="shared" si="8"/>
        <v>77601042</v>
      </c>
      <c r="N448">
        <v>19275</v>
      </c>
      <c r="O448">
        <v>-6.6E-3</v>
      </c>
      <c r="P448" t="s">
        <v>32</v>
      </c>
      <c r="Q448">
        <v>77601042</v>
      </c>
    </row>
    <row r="449" spans="1:17" x14ac:dyDescent="0.25">
      <c r="A449">
        <v>2977</v>
      </c>
      <c r="B449">
        <v>-6.6E-3</v>
      </c>
      <c r="C449" t="s">
        <v>6</v>
      </c>
      <c r="D449">
        <v>25242772</v>
      </c>
      <c r="E449">
        <f t="shared" ref="E449:E471" si="9">J$5+D449</f>
        <v>77601130</v>
      </c>
      <c r="N449">
        <v>2977</v>
      </c>
      <c r="O449">
        <v>-6.6E-3</v>
      </c>
      <c r="P449" t="s">
        <v>32</v>
      </c>
      <c r="Q449">
        <v>77601130</v>
      </c>
    </row>
    <row r="450" spans="1:17" x14ac:dyDescent="0.25">
      <c r="A450">
        <v>20490</v>
      </c>
      <c r="B450">
        <v>2.3400000000000001E-2</v>
      </c>
      <c r="C450" t="s">
        <v>6</v>
      </c>
      <c r="D450">
        <v>25668424</v>
      </c>
      <c r="E450">
        <f t="shared" si="9"/>
        <v>78026782</v>
      </c>
      <c r="N450">
        <v>20490</v>
      </c>
      <c r="O450">
        <v>2.3400000000000001E-2</v>
      </c>
      <c r="P450" t="s">
        <v>32</v>
      </c>
      <c r="Q450">
        <v>78026782</v>
      </c>
    </row>
    <row r="451" spans="1:17" x14ac:dyDescent="0.25">
      <c r="A451">
        <v>11162</v>
      </c>
      <c r="B451">
        <v>-2.5999999999999999E-3</v>
      </c>
      <c r="C451" t="s">
        <v>6</v>
      </c>
      <c r="D451">
        <v>25703336</v>
      </c>
      <c r="E451">
        <f t="shared" si="9"/>
        <v>78061694</v>
      </c>
      <c r="N451">
        <v>11162</v>
      </c>
      <c r="O451">
        <v>-2.5999999999999999E-3</v>
      </c>
      <c r="P451" t="s">
        <v>32</v>
      </c>
      <c r="Q451">
        <v>78061694</v>
      </c>
    </row>
    <row r="452" spans="1:17" x14ac:dyDescent="0.25">
      <c r="A452">
        <v>189</v>
      </c>
      <c r="B452">
        <v>-7.3000000000000001E-3</v>
      </c>
      <c r="C452" t="s">
        <v>6</v>
      </c>
      <c r="D452">
        <v>25718099</v>
      </c>
      <c r="E452">
        <f t="shared" si="9"/>
        <v>78076457</v>
      </c>
      <c r="N452">
        <v>189</v>
      </c>
      <c r="O452">
        <v>-7.3000000000000001E-3</v>
      </c>
      <c r="P452" t="s">
        <v>32</v>
      </c>
      <c r="Q452">
        <v>78076457</v>
      </c>
    </row>
    <row r="453" spans="1:17" x14ac:dyDescent="0.25">
      <c r="A453">
        <v>12087</v>
      </c>
      <c r="B453">
        <v>-5.7999999999999996E-3</v>
      </c>
      <c r="C453" t="s">
        <v>6</v>
      </c>
      <c r="D453">
        <v>25954272</v>
      </c>
      <c r="E453">
        <f t="shared" si="9"/>
        <v>78312630</v>
      </c>
      <c r="N453">
        <v>12087</v>
      </c>
      <c r="O453">
        <v>-5.7999999999999996E-3</v>
      </c>
      <c r="P453" t="s">
        <v>32</v>
      </c>
      <c r="Q453">
        <v>78312630</v>
      </c>
    </row>
    <row r="454" spans="1:17" x14ac:dyDescent="0.25">
      <c r="A454">
        <v>23029</v>
      </c>
      <c r="B454">
        <v>-6.4999999999999997E-3</v>
      </c>
      <c r="C454" t="s">
        <v>6</v>
      </c>
      <c r="D454">
        <v>26493285</v>
      </c>
      <c r="E454">
        <f t="shared" si="9"/>
        <v>78851643</v>
      </c>
      <c r="N454">
        <v>23029</v>
      </c>
      <c r="O454">
        <v>-6.4999999999999997E-3</v>
      </c>
      <c r="P454" t="s">
        <v>32</v>
      </c>
      <c r="Q454">
        <v>78851643</v>
      </c>
    </row>
    <row r="455" spans="1:17" x14ac:dyDescent="0.25">
      <c r="A455">
        <v>5804</v>
      </c>
      <c r="B455">
        <v>6.6E-3</v>
      </c>
      <c r="C455" t="s">
        <v>6</v>
      </c>
      <c r="D455">
        <v>27076011</v>
      </c>
      <c r="E455">
        <f t="shared" si="9"/>
        <v>79434369</v>
      </c>
      <c r="N455">
        <v>5804</v>
      </c>
      <c r="O455">
        <v>6.6E-3</v>
      </c>
      <c r="P455" t="s">
        <v>32</v>
      </c>
      <c r="Q455">
        <v>79434369</v>
      </c>
    </row>
    <row r="456" spans="1:17" x14ac:dyDescent="0.25">
      <c r="A456">
        <v>24772</v>
      </c>
      <c r="B456">
        <v>7.3899999999999993E-2</v>
      </c>
      <c r="C456" t="s">
        <v>6</v>
      </c>
      <c r="D456">
        <v>27111842</v>
      </c>
      <c r="E456">
        <f t="shared" si="9"/>
        <v>79470200</v>
      </c>
      <c r="N456">
        <v>24772</v>
      </c>
      <c r="O456">
        <v>7.3899999999999993E-2</v>
      </c>
      <c r="P456" t="s">
        <v>32</v>
      </c>
      <c r="Q456">
        <v>79470200</v>
      </c>
    </row>
    <row r="457" spans="1:17" x14ac:dyDescent="0.25">
      <c r="A457">
        <v>18415</v>
      </c>
      <c r="B457">
        <v>-2.2000000000000001E-3</v>
      </c>
      <c r="C457" t="s">
        <v>6</v>
      </c>
      <c r="D457">
        <v>27141255</v>
      </c>
      <c r="E457">
        <f t="shared" si="9"/>
        <v>79499613</v>
      </c>
      <c r="N457">
        <v>18415</v>
      </c>
      <c r="O457">
        <v>-2.2000000000000001E-3</v>
      </c>
      <c r="P457" t="s">
        <v>32</v>
      </c>
      <c r="Q457">
        <v>79499613</v>
      </c>
    </row>
    <row r="458" spans="1:17" x14ac:dyDescent="0.25">
      <c r="A458">
        <v>16179</v>
      </c>
      <c r="B458" s="1">
        <v>1.6299999999999999E-2</v>
      </c>
      <c r="C458" t="s">
        <v>6</v>
      </c>
      <c r="D458">
        <v>27266677</v>
      </c>
      <c r="E458">
        <f t="shared" si="9"/>
        <v>79625035</v>
      </c>
      <c r="N458">
        <v>16179</v>
      </c>
      <c r="O458">
        <v>1.6299999999999999E-2</v>
      </c>
      <c r="P458" t="s">
        <v>32</v>
      </c>
      <c r="Q458">
        <v>79625035</v>
      </c>
    </row>
    <row r="459" spans="1:17" x14ac:dyDescent="0.25">
      <c r="A459">
        <v>4747</v>
      </c>
      <c r="B459">
        <v>1.89E-2</v>
      </c>
      <c r="C459" t="s">
        <v>6</v>
      </c>
      <c r="D459">
        <v>27467753</v>
      </c>
      <c r="E459">
        <f t="shared" si="9"/>
        <v>79826111</v>
      </c>
      <c r="N459">
        <v>4747</v>
      </c>
      <c r="O459">
        <v>1.89E-2</v>
      </c>
      <c r="P459" t="s">
        <v>32</v>
      </c>
      <c r="Q459">
        <v>79826111</v>
      </c>
    </row>
    <row r="460" spans="1:17" x14ac:dyDescent="0.25">
      <c r="A460">
        <v>440</v>
      </c>
      <c r="B460">
        <v>2.6499999999999999E-2</v>
      </c>
      <c r="C460" t="s">
        <v>6</v>
      </c>
      <c r="D460">
        <v>27467841</v>
      </c>
      <c r="E460">
        <f t="shared" si="9"/>
        <v>79826199</v>
      </c>
      <c r="N460">
        <v>440</v>
      </c>
      <c r="O460">
        <v>2.6499999999999999E-2</v>
      </c>
      <c r="P460" t="s">
        <v>32</v>
      </c>
      <c r="Q460">
        <v>79826199</v>
      </c>
    </row>
    <row r="461" spans="1:17" x14ac:dyDescent="0.25">
      <c r="A461">
        <v>1218</v>
      </c>
      <c r="B461">
        <v>-6.7999999999999996E-3</v>
      </c>
      <c r="C461" t="s">
        <v>6</v>
      </c>
      <c r="D461">
        <v>27647413</v>
      </c>
      <c r="E461">
        <f t="shared" si="9"/>
        <v>80005771</v>
      </c>
      <c r="N461">
        <v>1218</v>
      </c>
      <c r="O461">
        <v>-6.7999999999999996E-3</v>
      </c>
      <c r="P461" t="s">
        <v>32</v>
      </c>
      <c r="Q461">
        <v>80005771</v>
      </c>
    </row>
    <row r="462" spans="1:17" x14ac:dyDescent="0.25">
      <c r="A462">
        <v>4863</v>
      </c>
      <c r="B462">
        <v>7.6E-3</v>
      </c>
      <c r="C462" t="s">
        <v>6</v>
      </c>
      <c r="D462">
        <v>27837891</v>
      </c>
      <c r="E462">
        <f t="shared" si="9"/>
        <v>80196249</v>
      </c>
      <c r="N462">
        <v>4863</v>
      </c>
      <c r="O462">
        <v>7.6E-3</v>
      </c>
      <c r="P462" t="s">
        <v>32</v>
      </c>
      <c r="Q462">
        <v>80196249</v>
      </c>
    </row>
    <row r="463" spans="1:17" x14ac:dyDescent="0.25">
      <c r="A463">
        <v>18994</v>
      </c>
      <c r="B463">
        <v>6.83E-2</v>
      </c>
      <c r="C463" t="s">
        <v>6</v>
      </c>
      <c r="D463">
        <v>27850690</v>
      </c>
      <c r="E463">
        <f t="shared" si="9"/>
        <v>80209048</v>
      </c>
      <c r="N463">
        <v>18994</v>
      </c>
      <c r="O463">
        <v>6.83E-2</v>
      </c>
      <c r="P463" t="s">
        <v>32</v>
      </c>
      <c r="Q463">
        <v>80209048</v>
      </c>
    </row>
    <row r="464" spans="1:17" x14ac:dyDescent="0.25">
      <c r="A464">
        <v>10222</v>
      </c>
      <c r="B464">
        <v>-3.3E-3</v>
      </c>
      <c r="C464" t="s">
        <v>6</v>
      </c>
      <c r="D464">
        <v>27941905</v>
      </c>
      <c r="E464">
        <f t="shared" si="9"/>
        <v>80300263</v>
      </c>
      <c r="N464">
        <v>10222</v>
      </c>
      <c r="O464">
        <v>-3.3E-3</v>
      </c>
      <c r="P464" t="s">
        <v>32</v>
      </c>
      <c r="Q464">
        <v>80300263</v>
      </c>
    </row>
    <row r="465" spans="1:17" x14ac:dyDescent="0.25">
      <c r="A465">
        <v>14459</v>
      </c>
      <c r="B465">
        <v>1.78E-2</v>
      </c>
      <c r="C465" t="s">
        <v>6</v>
      </c>
      <c r="D465">
        <v>28067721</v>
      </c>
      <c r="E465">
        <f t="shared" si="9"/>
        <v>80426079</v>
      </c>
      <c r="N465">
        <v>14459</v>
      </c>
      <c r="O465">
        <v>1.78E-2</v>
      </c>
      <c r="P465" t="s">
        <v>32</v>
      </c>
      <c r="Q465">
        <v>80426079</v>
      </c>
    </row>
    <row r="466" spans="1:17" x14ac:dyDescent="0.25">
      <c r="A466">
        <v>20148</v>
      </c>
      <c r="B466">
        <v>6.6E-3</v>
      </c>
      <c r="C466" t="s">
        <v>6</v>
      </c>
      <c r="D466">
        <v>28122202</v>
      </c>
      <c r="E466">
        <f t="shared" si="9"/>
        <v>80480560</v>
      </c>
      <c r="N466">
        <v>20148</v>
      </c>
      <c r="O466">
        <v>6.6E-3</v>
      </c>
      <c r="P466" t="s">
        <v>32</v>
      </c>
      <c r="Q466">
        <v>80480560</v>
      </c>
    </row>
    <row r="467" spans="1:17" x14ac:dyDescent="0.25">
      <c r="A467">
        <v>2446</v>
      </c>
      <c r="B467">
        <v>-7.1999999999999998E-3</v>
      </c>
      <c r="C467" t="s">
        <v>6</v>
      </c>
      <c r="D467">
        <v>29018446</v>
      </c>
      <c r="E467">
        <f t="shared" si="9"/>
        <v>81376804</v>
      </c>
      <c r="N467">
        <v>2446</v>
      </c>
      <c r="O467">
        <v>-7.1999999999999998E-3</v>
      </c>
      <c r="P467" t="s">
        <v>32</v>
      </c>
      <c r="Q467">
        <v>81376804</v>
      </c>
    </row>
    <row r="468" spans="1:17" x14ac:dyDescent="0.25">
      <c r="A468">
        <v>5413</v>
      </c>
      <c r="B468">
        <v>6.7599999999999993E-2</v>
      </c>
      <c r="C468" t="s">
        <v>6</v>
      </c>
      <c r="D468">
        <v>29071150</v>
      </c>
      <c r="E468">
        <f t="shared" si="9"/>
        <v>81429508</v>
      </c>
      <c r="N468">
        <v>5413</v>
      </c>
      <c r="O468">
        <v>6.7599999999999993E-2</v>
      </c>
      <c r="P468" t="s">
        <v>32</v>
      </c>
      <c r="Q468">
        <v>81429508</v>
      </c>
    </row>
    <row r="469" spans="1:17" x14ac:dyDescent="0.25">
      <c r="A469">
        <v>19975</v>
      </c>
      <c r="B469">
        <v>3.3E-3</v>
      </c>
      <c r="C469" t="s">
        <v>6</v>
      </c>
      <c r="D469">
        <v>29149035</v>
      </c>
      <c r="E469">
        <f t="shared" si="9"/>
        <v>81507393</v>
      </c>
      <c r="N469">
        <v>19975</v>
      </c>
      <c r="O469">
        <v>3.3E-3</v>
      </c>
      <c r="P469" t="s">
        <v>32</v>
      </c>
      <c r="Q469">
        <v>81507393</v>
      </c>
    </row>
    <row r="470" spans="1:17" x14ac:dyDescent="0.25">
      <c r="A470">
        <v>15927</v>
      </c>
      <c r="B470">
        <v>1.1900000000000001E-2</v>
      </c>
      <c r="C470" t="s">
        <v>6</v>
      </c>
      <c r="D470">
        <v>29283876</v>
      </c>
      <c r="E470">
        <f t="shared" si="9"/>
        <v>81642234</v>
      </c>
      <c r="N470">
        <v>15927</v>
      </c>
      <c r="O470">
        <v>1.1900000000000001E-2</v>
      </c>
      <c r="P470" t="s">
        <v>32</v>
      </c>
      <c r="Q470">
        <v>81642234</v>
      </c>
    </row>
    <row r="471" spans="1:17" x14ac:dyDescent="0.25">
      <c r="A471">
        <v>2621</v>
      </c>
      <c r="B471">
        <v>-5.3E-3</v>
      </c>
      <c r="C471" t="s">
        <v>7</v>
      </c>
      <c r="D471">
        <v>378962</v>
      </c>
      <c r="E471">
        <f>J$6+D471</f>
        <v>82188375</v>
      </c>
      <c r="N471">
        <v>2621</v>
      </c>
      <c r="O471">
        <v>-5.3E-3</v>
      </c>
      <c r="P471" t="s">
        <v>32</v>
      </c>
      <c r="Q471">
        <v>82188375</v>
      </c>
    </row>
    <row r="472" spans="1:17" x14ac:dyDescent="0.25">
      <c r="A472">
        <v>1091</v>
      </c>
      <c r="B472" s="1">
        <v>4.0000000000000002E-4</v>
      </c>
      <c r="C472" t="s">
        <v>7</v>
      </c>
      <c r="D472">
        <v>987643</v>
      </c>
      <c r="E472">
        <f>J$6+D472</f>
        <v>82797056</v>
      </c>
      <c r="N472">
        <v>1091</v>
      </c>
      <c r="O472">
        <v>4.0000000000000002E-4</v>
      </c>
      <c r="P472" t="s">
        <v>32</v>
      </c>
      <c r="Q472">
        <v>82797056</v>
      </c>
    </row>
    <row r="473" spans="1:17" x14ac:dyDescent="0.25">
      <c r="A473">
        <v>17311</v>
      </c>
      <c r="B473">
        <v>4.2000000000000003E-2</v>
      </c>
      <c r="C473" t="s">
        <v>7</v>
      </c>
      <c r="D473">
        <v>1015872</v>
      </c>
      <c r="E473">
        <f t="shared" ref="E473:E536" si="10">J$6+D473</f>
        <v>82825285</v>
      </c>
      <c r="N473">
        <v>17311</v>
      </c>
      <c r="O473">
        <v>4.2000000000000003E-2</v>
      </c>
      <c r="P473" t="s">
        <v>32</v>
      </c>
      <c r="Q473">
        <v>82825285</v>
      </c>
    </row>
    <row r="474" spans="1:17" x14ac:dyDescent="0.25">
      <c r="A474">
        <v>9681</v>
      </c>
      <c r="B474">
        <v>3.7600000000000001E-2</v>
      </c>
      <c r="C474" t="s">
        <v>7</v>
      </c>
      <c r="D474">
        <v>1199563</v>
      </c>
      <c r="E474">
        <f t="shared" si="10"/>
        <v>83008976</v>
      </c>
      <c r="N474">
        <v>9681</v>
      </c>
      <c r="O474">
        <v>3.7600000000000001E-2</v>
      </c>
      <c r="P474" t="s">
        <v>32</v>
      </c>
      <c r="Q474">
        <v>83008976</v>
      </c>
    </row>
    <row r="475" spans="1:17" x14ac:dyDescent="0.25">
      <c r="A475">
        <v>7074</v>
      </c>
      <c r="B475">
        <v>0.1416</v>
      </c>
      <c r="C475" t="s">
        <v>7</v>
      </c>
      <c r="D475">
        <v>1318831</v>
      </c>
      <c r="E475">
        <f t="shared" si="10"/>
        <v>83128244</v>
      </c>
      <c r="N475">
        <v>7074</v>
      </c>
      <c r="O475">
        <v>0.1416</v>
      </c>
      <c r="P475" t="s">
        <v>32</v>
      </c>
      <c r="Q475">
        <v>83128244</v>
      </c>
    </row>
    <row r="476" spans="1:17" x14ac:dyDescent="0.25">
      <c r="A476">
        <v>221</v>
      </c>
      <c r="B476">
        <v>4.1200000000000001E-2</v>
      </c>
      <c r="C476" t="s">
        <v>7</v>
      </c>
      <c r="D476">
        <v>1318919</v>
      </c>
      <c r="E476">
        <f t="shared" si="10"/>
        <v>83128332</v>
      </c>
      <c r="N476">
        <v>221</v>
      </c>
      <c r="O476">
        <v>4.1200000000000001E-2</v>
      </c>
      <c r="P476" t="s">
        <v>32</v>
      </c>
      <c r="Q476">
        <v>83128332</v>
      </c>
    </row>
    <row r="477" spans="1:17" x14ac:dyDescent="0.25">
      <c r="A477">
        <v>9776</v>
      </c>
      <c r="B477">
        <v>-7.0000000000000001E-3</v>
      </c>
      <c r="C477" t="s">
        <v>7</v>
      </c>
      <c r="D477">
        <v>1846805</v>
      </c>
      <c r="E477">
        <f t="shared" si="10"/>
        <v>83656218</v>
      </c>
      <c r="N477">
        <v>9776</v>
      </c>
      <c r="O477">
        <v>-7.0000000000000001E-3</v>
      </c>
      <c r="P477" t="s">
        <v>32</v>
      </c>
      <c r="Q477">
        <v>83656218</v>
      </c>
    </row>
    <row r="478" spans="1:17" x14ac:dyDescent="0.25">
      <c r="A478">
        <v>7081</v>
      </c>
      <c r="B478">
        <v>7.7999999999999996E-3</v>
      </c>
      <c r="C478" t="s">
        <v>7</v>
      </c>
      <c r="D478">
        <v>2557433</v>
      </c>
      <c r="E478">
        <f t="shared" si="10"/>
        <v>84366846</v>
      </c>
      <c r="N478">
        <v>7081</v>
      </c>
      <c r="O478">
        <v>7.7999999999999996E-3</v>
      </c>
      <c r="P478" t="s">
        <v>32</v>
      </c>
      <c r="Q478">
        <v>84366846</v>
      </c>
    </row>
    <row r="479" spans="1:17" x14ac:dyDescent="0.25">
      <c r="A479">
        <v>9840</v>
      </c>
      <c r="B479">
        <v>1.0800000000000001E-2</v>
      </c>
      <c r="C479" t="s">
        <v>7</v>
      </c>
      <c r="D479">
        <v>3791168</v>
      </c>
      <c r="E479">
        <f t="shared" si="10"/>
        <v>85600581</v>
      </c>
      <c r="N479">
        <v>9840</v>
      </c>
      <c r="O479">
        <v>1.0800000000000001E-2</v>
      </c>
      <c r="P479" t="s">
        <v>32</v>
      </c>
      <c r="Q479">
        <v>85600581</v>
      </c>
    </row>
    <row r="480" spans="1:17" x14ac:dyDescent="0.25">
      <c r="A480">
        <v>12334</v>
      </c>
      <c r="B480">
        <v>8.8999999999999999E-3</v>
      </c>
      <c r="C480" t="s">
        <v>7</v>
      </c>
      <c r="D480">
        <v>3825929</v>
      </c>
      <c r="E480">
        <f t="shared" si="10"/>
        <v>85635342</v>
      </c>
      <c r="N480">
        <v>12334</v>
      </c>
      <c r="O480">
        <v>8.8999999999999999E-3</v>
      </c>
      <c r="P480" t="s">
        <v>32</v>
      </c>
      <c r="Q480">
        <v>85635342</v>
      </c>
    </row>
    <row r="481" spans="1:17" x14ac:dyDescent="0.25">
      <c r="A481">
        <v>4557</v>
      </c>
      <c r="B481">
        <v>-7.4999999999999997E-3</v>
      </c>
      <c r="C481" t="s">
        <v>7</v>
      </c>
      <c r="D481">
        <v>3826017</v>
      </c>
      <c r="E481">
        <f t="shared" si="10"/>
        <v>85635430</v>
      </c>
      <c r="N481">
        <v>4557</v>
      </c>
      <c r="O481">
        <v>-7.4999999999999997E-3</v>
      </c>
      <c r="P481" t="s">
        <v>32</v>
      </c>
      <c r="Q481">
        <v>85635430</v>
      </c>
    </row>
    <row r="482" spans="1:17" x14ac:dyDescent="0.25">
      <c r="A482">
        <v>9850</v>
      </c>
      <c r="B482">
        <v>-4.8999999999999998E-3</v>
      </c>
      <c r="C482" t="s">
        <v>7</v>
      </c>
      <c r="D482">
        <v>4223942</v>
      </c>
      <c r="E482">
        <f t="shared" si="10"/>
        <v>86033355</v>
      </c>
      <c r="N482">
        <v>9850</v>
      </c>
      <c r="O482">
        <v>-4.8999999999999998E-3</v>
      </c>
      <c r="P482" t="s">
        <v>32</v>
      </c>
      <c r="Q482">
        <v>86033355</v>
      </c>
    </row>
    <row r="483" spans="1:17" x14ac:dyDescent="0.25">
      <c r="A483">
        <v>16944</v>
      </c>
      <c r="B483">
        <v>8.8300000000000003E-2</v>
      </c>
      <c r="C483" t="s">
        <v>7</v>
      </c>
      <c r="D483">
        <v>4758407</v>
      </c>
      <c r="E483">
        <f t="shared" si="10"/>
        <v>86567820</v>
      </c>
      <c r="N483">
        <v>16944</v>
      </c>
      <c r="O483">
        <v>8.8300000000000003E-2</v>
      </c>
      <c r="P483" t="s">
        <v>32</v>
      </c>
      <c r="Q483">
        <v>86567820</v>
      </c>
    </row>
    <row r="484" spans="1:17" x14ac:dyDescent="0.25">
      <c r="A484">
        <v>6567</v>
      </c>
      <c r="B484">
        <v>7.8600000000000003E-2</v>
      </c>
      <c r="C484" t="s">
        <v>7</v>
      </c>
      <c r="D484">
        <v>5614539</v>
      </c>
      <c r="E484">
        <f t="shared" si="10"/>
        <v>87423952</v>
      </c>
      <c r="N484">
        <v>6567</v>
      </c>
      <c r="O484">
        <v>7.8600000000000003E-2</v>
      </c>
      <c r="P484" t="s">
        <v>32</v>
      </c>
      <c r="Q484">
        <v>87423952</v>
      </c>
    </row>
    <row r="485" spans="1:17" x14ac:dyDescent="0.25">
      <c r="A485">
        <v>5754</v>
      </c>
      <c r="B485">
        <v>-5.1000000000000004E-3</v>
      </c>
      <c r="C485" t="s">
        <v>7</v>
      </c>
      <c r="D485">
        <v>5682240</v>
      </c>
      <c r="E485">
        <f t="shared" si="10"/>
        <v>87491653</v>
      </c>
      <c r="N485">
        <v>5754</v>
      </c>
      <c r="O485">
        <v>-5.1000000000000004E-3</v>
      </c>
      <c r="P485" t="s">
        <v>32</v>
      </c>
      <c r="Q485">
        <v>87491653</v>
      </c>
    </row>
    <row r="486" spans="1:17" x14ac:dyDescent="0.25">
      <c r="A486">
        <v>16053</v>
      </c>
      <c r="B486">
        <v>-7.0000000000000001E-3</v>
      </c>
      <c r="C486" t="s">
        <v>7</v>
      </c>
      <c r="D486">
        <v>6544967</v>
      </c>
      <c r="E486">
        <f t="shared" si="10"/>
        <v>88354380</v>
      </c>
      <c r="N486">
        <v>16053</v>
      </c>
      <c r="O486">
        <v>-7.0000000000000001E-3</v>
      </c>
      <c r="P486" t="s">
        <v>32</v>
      </c>
      <c r="Q486">
        <v>88354380</v>
      </c>
    </row>
    <row r="487" spans="1:17" x14ac:dyDescent="0.25">
      <c r="A487">
        <v>11627</v>
      </c>
      <c r="B487">
        <v>3.0999999999999999E-3</v>
      </c>
      <c r="C487" t="s">
        <v>7</v>
      </c>
      <c r="D487">
        <v>6571022</v>
      </c>
      <c r="E487">
        <f t="shared" si="10"/>
        <v>88380435</v>
      </c>
      <c r="N487">
        <v>11627</v>
      </c>
      <c r="O487">
        <v>3.0999999999999999E-3</v>
      </c>
      <c r="P487" t="s">
        <v>32</v>
      </c>
      <c r="Q487">
        <v>88380435</v>
      </c>
    </row>
    <row r="488" spans="1:17" x14ac:dyDescent="0.25">
      <c r="A488">
        <v>4582</v>
      </c>
      <c r="B488" s="1">
        <v>6.7199999999999996E-2</v>
      </c>
      <c r="C488" t="s">
        <v>7</v>
      </c>
      <c r="D488">
        <v>6571110</v>
      </c>
      <c r="E488">
        <f t="shared" si="10"/>
        <v>88380523</v>
      </c>
      <c r="N488">
        <v>4582</v>
      </c>
      <c r="O488">
        <v>6.7199999999999996E-2</v>
      </c>
      <c r="P488" t="s">
        <v>32</v>
      </c>
      <c r="Q488">
        <v>88380523</v>
      </c>
    </row>
    <row r="489" spans="1:17" x14ac:dyDescent="0.25">
      <c r="A489">
        <v>6609</v>
      </c>
      <c r="B489">
        <v>-7.1000000000000004E-3</v>
      </c>
      <c r="C489" t="s">
        <v>7</v>
      </c>
      <c r="D489">
        <v>6791037</v>
      </c>
      <c r="E489">
        <f t="shared" si="10"/>
        <v>88600450</v>
      </c>
      <c r="N489">
        <v>6609</v>
      </c>
      <c r="O489">
        <v>-7.1000000000000004E-3</v>
      </c>
      <c r="P489" t="s">
        <v>32</v>
      </c>
      <c r="Q489">
        <v>88600450</v>
      </c>
    </row>
    <row r="490" spans="1:17" x14ac:dyDescent="0.25">
      <c r="A490">
        <v>21738</v>
      </c>
      <c r="B490">
        <v>2.7900000000000001E-2</v>
      </c>
      <c r="C490" t="s">
        <v>7</v>
      </c>
      <c r="D490">
        <v>7663467</v>
      </c>
      <c r="E490">
        <f t="shared" si="10"/>
        <v>89472880</v>
      </c>
      <c r="N490">
        <v>21738</v>
      </c>
      <c r="O490">
        <v>2.7900000000000001E-2</v>
      </c>
      <c r="P490" t="s">
        <v>32</v>
      </c>
      <c r="Q490">
        <v>89472880</v>
      </c>
    </row>
    <row r="491" spans="1:17" x14ac:dyDescent="0.25">
      <c r="A491">
        <v>21624</v>
      </c>
      <c r="B491">
        <v>-7.3000000000000001E-3</v>
      </c>
      <c r="C491" t="s">
        <v>7</v>
      </c>
      <c r="D491">
        <v>8536219</v>
      </c>
      <c r="E491">
        <f t="shared" si="10"/>
        <v>90345632</v>
      </c>
      <c r="N491">
        <v>21624</v>
      </c>
      <c r="O491">
        <v>-7.3000000000000001E-3</v>
      </c>
      <c r="P491" t="s">
        <v>32</v>
      </c>
      <c r="Q491">
        <v>90345632</v>
      </c>
    </row>
    <row r="492" spans="1:17" x14ac:dyDescent="0.25">
      <c r="A492">
        <v>16046</v>
      </c>
      <c r="B492">
        <v>2.1399999999999999E-2</v>
      </c>
      <c r="C492" t="s">
        <v>7</v>
      </c>
      <c r="D492">
        <v>8899634</v>
      </c>
      <c r="E492">
        <f t="shared" si="10"/>
        <v>90709047</v>
      </c>
      <c r="N492">
        <v>16046</v>
      </c>
      <c r="O492">
        <v>2.1399999999999999E-2</v>
      </c>
      <c r="P492" t="s">
        <v>32</v>
      </c>
      <c r="Q492">
        <v>90709047</v>
      </c>
    </row>
    <row r="493" spans="1:17" x14ac:dyDescent="0.25">
      <c r="A493">
        <v>10906</v>
      </c>
      <c r="B493" s="1">
        <v>2.9999999999999997E-4</v>
      </c>
      <c r="C493" t="s">
        <v>7</v>
      </c>
      <c r="D493">
        <v>9318400</v>
      </c>
      <c r="E493">
        <f t="shared" si="10"/>
        <v>91127813</v>
      </c>
      <c r="N493">
        <v>10906</v>
      </c>
      <c r="O493">
        <v>2.9999999999999997E-4</v>
      </c>
      <c r="P493" t="s">
        <v>32</v>
      </c>
      <c r="Q493">
        <v>91127813</v>
      </c>
    </row>
    <row r="494" spans="1:17" x14ac:dyDescent="0.25">
      <c r="A494">
        <v>5824</v>
      </c>
      <c r="B494">
        <v>-6.7999999999999996E-3</v>
      </c>
      <c r="C494" t="s">
        <v>7</v>
      </c>
      <c r="D494">
        <v>9835263</v>
      </c>
      <c r="E494">
        <f t="shared" si="10"/>
        <v>91644676</v>
      </c>
      <c r="N494">
        <v>5824</v>
      </c>
      <c r="O494">
        <v>-6.7999999999999996E-3</v>
      </c>
      <c r="P494" t="s">
        <v>32</v>
      </c>
      <c r="Q494">
        <v>91644676</v>
      </c>
    </row>
    <row r="495" spans="1:17" x14ac:dyDescent="0.25">
      <c r="A495">
        <v>17533</v>
      </c>
      <c r="B495">
        <v>6.6E-3</v>
      </c>
      <c r="C495" t="s">
        <v>7</v>
      </c>
      <c r="D495">
        <v>9999171</v>
      </c>
      <c r="E495">
        <f t="shared" si="10"/>
        <v>91808584</v>
      </c>
      <c r="N495">
        <v>17533</v>
      </c>
      <c r="O495">
        <v>6.6E-3</v>
      </c>
      <c r="P495" t="s">
        <v>32</v>
      </c>
      <c r="Q495">
        <v>91808584</v>
      </c>
    </row>
    <row r="496" spans="1:17" x14ac:dyDescent="0.25">
      <c r="A496">
        <v>23371</v>
      </c>
      <c r="B496">
        <v>2E-3</v>
      </c>
      <c r="C496" t="s">
        <v>7</v>
      </c>
      <c r="D496">
        <v>10599321</v>
      </c>
      <c r="E496">
        <f t="shared" si="10"/>
        <v>92408734</v>
      </c>
      <c r="N496">
        <v>23371</v>
      </c>
      <c r="O496">
        <v>2E-3</v>
      </c>
      <c r="P496" t="s">
        <v>32</v>
      </c>
      <c r="Q496">
        <v>92408734</v>
      </c>
    </row>
    <row r="497" spans="1:17" x14ac:dyDescent="0.25">
      <c r="A497">
        <v>21339</v>
      </c>
      <c r="B497">
        <v>4.3900000000000002E-2</v>
      </c>
      <c r="C497" t="s">
        <v>7</v>
      </c>
      <c r="D497">
        <v>10785561</v>
      </c>
      <c r="E497">
        <f t="shared" si="10"/>
        <v>92594974</v>
      </c>
      <c r="N497">
        <v>21339</v>
      </c>
      <c r="O497">
        <v>4.3900000000000002E-2</v>
      </c>
      <c r="P497" t="s">
        <v>32</v>
      </c>
      <c r="Q497">
        <v>92594974</v>
      </c>
    </row>
    <row r="498" spans="1:17" x14ac:dyDescent="0.25">
      <c r="A498">
        <v>7000</v>
      </c>
      <c r="B498">
        <v>6.6500000000000004E-2</v>
      </c>
      <c r="C498" t="s">
        <v>7</v>
      </c>
      <c r="D498">
        <v>11009190</v>
      </c>
      <c r="E498">
        <f t="shared" si="10"/>
        <v>92818603</v>
      </c>
      <c r="N498">
        <v>7000</v>
      </c>
      <c r="O498">
        <v>6.6500000000000004E-2</v>
      </c>
      <c r="P498" t="s">
        <v>32</v>
      </c>
      <c r="Q498">
        <v>92818603</v>
      </c>
    </row>
    <row r="499" spans="1:17" x14ac:dyDescent="0.25">
      <c r="A499">
        <v>22863</v>
      </c>
      <c r="B499">
        <v>0.13789999999999999</v>
      </c>
      <c r="C499" t="s">
        <v>7</v>
      </c>
      <c r="D499">
        <v>11033438</v>
      </c>
      <c r="E499">
        <f t="shared" si="10"/>
        <v>92842851</v>
      </c>
      <c r="N499">
        <v>22863</v>
      </c>
      <c r="O499">
        <v>0.13789999999999999</v>
      </c>
      <c r="P499" t="s">
        <v>32</v>
      </c>
      <c r="Q499">
        <v>92842851</v>
      </c>
    </row>
    <row r="500" spans="1:17" x14ac:dyDescent="0.25">
      <c r="A500">
        <v>6995</v>
      </c>
      <c r="B500">
        <v>4.3900000000000002E-2</v>
      </c>
      <c r="C500" t="s">
        <v>7</v>
      </c>
      <c r="D500">
        <v>11127341</v>
      </c>
      <c r="E500">
        <f t="shared" si="10"/>
        <v>92936754</v>
      </c>
      <c r="N500">
        <v>6995</v>
      </c>
      <c r="O500">
        <v>4.3900000000000002E-2</v>
      </c>
      <c r="P500" t="s">
        <v>32</v>
      </c>
      <c r="Q500">
        <v>92936754</v>
      </c>
    </row>
    <row r="501" spans="1:17" x14ac:dyDescent="0.25">
      <c r="A501">
        <v>220</v>
      </c>
      <c r="B501">
        <v>8.3000000000000001E-3</v>
      </c>
      <c r="C501" t="s">
        <v>7</v>
      </c>
      <c r="D501">
        <v>13609089</v>
      </c>
      <c r="E501">
        <f t="shared" si="10"/>
        <v>95418502</v>
      </c>
      <c r="N501">
        <v>220</v>
      </c>
      <c r="O501">
        <v>8.3000000000000001E-3</v>
      </c>
      <c r="P501" t="s">
        <v>32</v>
      </c>
      <c r="Q501">
        <v>95418502</v>
      </c>
    </row>
    <row r="502" spans="1:17" x14ac:dyDescent="0.25">
      <c r="A502">
        <v>2334</v>
      </c>
      <c r="B502">
        <v>6.7900000000000002E-2</v>
      </c>
      <c r="C502" t="s">
        <v>7</v>
      </c>
      <c r="D502">
        <v>13791139</v>
      </c>
      <c r="E502">
        <f t="shared" si="10"/>
        <v>95600552</v>
      </c>
      <c r="N502">
        <v>2334</v>
      </c>
      <c r="O502">
        <v>6.7900000000000002E-2</v>
      </c>
      <c r="P502" t="s">
        <v>32</v>
      </c>
      <c r="Q502">
        <v>95600552</v>
      </c>
    </row>
    <row r="503" spans="1:17" x14ac:dyDescent="0.25">
      <c r="A503">
        <v>1638</v>
      </c>
      <c r="B503">
        <v>-9.4000000000000004E-3</v>
      </c>
      <c r="C503" t="s">
        <v>7</v>
      </c>
      <c r="D503">
        <v>14007496</v>
      </c>
      <c r="E503">
        <f t="shared" si="10"/>
        <v>95816909</v>
      </c>
      <c r="N503">
        <v>1638</v>
      </c>
      <c r="O503">
        <v>-9.4000000000000004E-3</v>
      </c>
      <c r="P503" t="s">
        <v>32</v>
      </c>
      <c r="Q503">
        <v>95816909</v>
      </c>
    </row>
    <row r="504" spans="1:17" x14ac:dyDescent="0.25">
      <c r="A504">
        <v>1138</v>
      </c>
      <c r="B504">
        <v>5.5999999999999999E-3</v>
      </c>
      <c r="C504" t="s">
        <v>7</v>
      </c>
      <c r="D504">
        <v>14058546</v>
      </c>
      <c r="E504">
        <f t="shared" si="10"/>
        <v>95867959</v>
      </c>
      <c r="N504">
        <v>1138</v>
      </c>
      <c r="O504">
        <v>5.5999999999999999E-3</v>
      </c>
      <c r="P504" t="s">
        <v>32</v>
      </c>
      <c r="Q504">
        <v>95867959</v>
      </c>
    </row>
    <row r="505" spans="1:17" x14ac:dyDescent="0.25">
      <c r="A505">
        <v>16474</v>
      </c>
      <c r="B505">
        <v>-7.0000000000000001E-3</v>
      </c>
      <c r="C505" t="s">
        <v>7</v>
      </c>
      <c r="D505">
        <v>14767734</v>
      </c>
      <c r="E505">
        <f t="shared" si="10"/>
        <v>96577147</v>
      </c>
      <c r="N505">
        <v>16474</v>
      </c>
      <c r="O505">
        <v>-7.0000000000000001E-3</v>
      </c>
      <c r="P505" t="s">
        <v>32</v>
      </c>
      <c r="Q505">
        <v>96577147</v>
      </c>
    </row>
    <row r="506" spans="1:17" x14ac:dyDescent="0.25">
      <c r="A506">
        <v>9992</v>
      </c>
      <c r="B506">
        <v>-7.6E-3</v>
      </c>
      <c r="C506" t="s">
        <v>7</v>
      </c>
      <c r="D506">
        <v>14860399</v>
      </c>
      <c r="E506">
        <f t="shared" si="10"/>
        <v>96669812</v>
      </c>
      <c r="N506">
        <v>9992</v>
      </c>
      <c r="O506">
        <v>-7.6E-3</v>
      </c>
      <c r="P506" t="s">
        <v>32</v>
      </c>
      <c r="Q506">
        <v>96669812</v>
      </c>
    </row>
    <row r="507" spans="1:17" x14ac:dyDescent="0.25">
      <c r="A507">
        <v>9714</v>
      </c>
      <c r="B507">
        <v>2.7199999999999998E-2</v>
      </c>
      <c r="C507" t="s">
        <v>7</v>
      </c>
      <c r="D507">
        <v>15238228</v>
      </c>
      <c r="E507">
        <f t="shared" si="10"/>
        <v>97047641</v>
      </c>
      <c r="N507">
        <v>9714</v>
      </c>
      <c r="O507">
        <v>2.7199999999999998E-2</v>
      </c>
      <c r="P507" t="s">
        <v>32</v>
      </c>
      <c r="Q507">
        <v>97047641</v>
      </c>
    </row>
    <row r="508" spans="1:17" x14ac:dyDescent="0.25">
      <c r="A508">
        <v>12768</v>
      </c>
      <c r="B508">
        <v>0.1167</v>
      </c>
      <c r="C508" t="s">
        <v>7</v>
      </c>
      <c r="D508">
        <v>15333523</v>
      </c>
      <c r="E508">
        <f t="shared" si="10"/>
        <v>97142936</v>
      </c>
      <c r="N508">
        <v>12768</v>
      </c>
      <c r="O508">
        <v>0.1167</v>
      </c>
      <c r="P508" t="s">
        <v>32</v>
      </c>
      <c r="Q508">
        <v>97142936</v>
      </c>
    </row>
    <row r="509" spans="1:17" x14ac:dyDescent="0.25">
      <c r="A509">
        <v>12570</v>
      </c>
      <c r="B509">
        <v>1.8800000000000001E-2</v>
      </c>
      <c r="C509" t="s">
        <v>7</v>
      </c>
      <c r="D509">
        <v>15462653</v>
      </c>
      <c r="E509">
        <f t="shared" si="10"/>
        <v>97272066</v>
      </c>
      <c r="N509">
        <v>12570</v>
      </c>
      <c r="O509">
        <v>1.8800000000000001E-2</v>
      </c>
      <c r="P509" t="s">
        <v>32</v>
      </c>
      <c r="Q509">
        <v>97272066</v>
      </c>
    </row>
    <row r="510" spans="1:17" x14ac:dyDescent="0.25">
      <c r="A510">
        <v>19718</v>
      </c>
      <c r="B510">
        <v>-4.1000000000000003E-3</v>
      </c>
      <c r="C510" t="s">
        <v>7</v>
      </c>
      <c r="D510">
        <v>15786063</v>
      </c>
      <c r="E510">
        <f t="shared" si="10"/>
        <v>97595476</v>
      </c>
      <c r="N510">
        <v>19718</v>
      </c>
      <c r="O510">
        <v>-4.1000000000000003E-3</v>
      </c>
      <c r="P510" t="s">
        <v>32</v>
      </c>
      <c r="Q510">
        <v>97595476</v>
      </c>
    </row>
    <row r="511" spans="1:17" x14ac:dyDescent="0.25">
      <c r="A511">
        <v>22434</v>
      </c>
      <c r="B511">
        <v>-3.2000000000000002E-3</v>
      </c>
      <c r="C511" t="s">
        <v>7</v>
      </c>
      <c r="D511">
        <v>15803099</v>
      </c>
      <c r="E511">
        <f t="shared" si="10"/>
        <v>97612512</v>
      </c>
      <c r="N511">
        <v>22434</v>
      </c>
      <c r="O511">
        <v>-3.2000000000000002E-3</v>
      </c>
      <c r="P511" t="s">
        <v>32</v>
      </c>
      <c r="Q511">
        <v>97612512</v>
      </c>
    </row>
    <row r="512" spans="1:17" x14ac:dyDescent="0.25">
      <c r="A512">
        <v>20057</v>
      </c>
      <c r="B512">
        <v>4.9700000000000001E-2</v>
      </c>
      <c r="C512" t="s">
        <v>7</v>
      </c>
      <c r="D512">
        <v>15803187</v>
      </c>
      <c r="E512">
        <f t="shared" si="10"/>
        <v>97612600</v>
      </c>
      <c r="N512">
        <v>20057</v>
      </c>
      <c r="O512">
        <v>4.9700000000000001E-2</v>
      </c>
      <c r="P512" t="s">
        <v>32</v>
      </c>
      <c r="Q512">
        <v>97612600</v>
      </c>
    </row>
    <row r="513" spans="1:17" x14ac:dyDescent="0.25">
      <c r="A513">
        <v>21419</v>
      </c>
      <c r="B513">
        <v>-7.7000000000000002E-3</v>
      </c>
      <c r="C513" t="s">
        <v>7</v>
      </c>
      <c r="D513">
        <v>15849042</v>
      </c>
      <c r="E513">
        <f t="shared" si="10"/>
        <v>97658455</v>
      </c>
      <c r="N513">
        <v>21419</v>
      </c>
      <c r="O513">
        <v>-7.7000000000000002E-3</v>
      </c>
      <c r="P513" t="s">
        <v>32</v>
      </c>
      <c r="Q513">
        <v>97658455</v>
      </c>
    </row>
    <row r="514" spans="1:17" x14ac:dyDescent="0.25">
      <c r="A514">
        <v>12952</v>
      </c>
      <c r="B514">
        <v>0.14099999999999999</v>
      </c>
      <c r="C514" t="s">
        <v>7</v>
      </c>
      <c r="D514">
        <v>15935786</v>
      </c>
      <c r="E514">
        <f t="shared" si="10"/>
        <v>97745199</v>
      </c>
      <c r="N514">
        <v>12952</v>
      </c>
      <c r="O514">
        <v>0.14099999999999999</v>
      </c>
      <c r="P514" t="s">
        <v>32</v>
      </c>
      <c r="Q514">
        <v>97745199</v>
      </c>
    </row>
    <row r="515" spans="1:17" x14ac:dyDescent="0.25">
      <c r="A515">
        <v>20735</v>
      </c>
      <c r="B515" s="1">
        <v>5.0000000000000001E-4</v>
      </c>
      <c r="C515" t="s">
        <v>7</v>
      </c>
      <c r="D515">
        <v>16801618</v>
      </c>
      <c r="E515">
        <f t="shared" si="10"/>
        <v>98611031</v>
      </c>
      <c r="N515">
        <v>20735</v>
      </c>
      <c r="O515">
        <v>5.0000000000000001E-4</v>
      </c>
      <c r="P515" t="s">
        <v>32</v>
      </c>
      <c r="Q515">
        <v>98611031</v>
      </c>
    </row>
    <row r="516" spans="1:17" x14ac:dyDescent="0.25">
      <c r="A516">
        <v>1122</v>
      </c>
      <c r="B516">
        <v>-6.4999999999999997E-3</v>
      </c>
      <c r="C516" t="s">
        <v>7</v>
      </c>
      <c r="D516">
        <v>16838600</v>
      </c>
      <c r="E516">
        <f t="shared" si="10"/>
        <v>98648013</v>
      </c>
      <c r="N516">
        <v>1122</v>
      </c>
      <c r="O516">
        <v>-6.4999999999999997E-3</v>
      </c>
      <c r="P516" t="s">
        <v>32</v>
      </c>
      <c r="Q516">
        <v>98648013</v>
      </c>
    </row>
    <row r="517" spans="1:17" x14ac:dyDescent="0.25">
      <c r="A517">
        <v>20255</v>
      </c>
      <c r="B517" s="1">
        <v>8.6999999999999994E-3</v>
      </c>
      <c r="C517" t="s">
        <v>7</v>
      </c>
      <c r="D517">
        <v>17092539</v>
      </c>
      <c r="E517">
        <f t="shared" si="10"/>
        <v>98901952</v>
      </c>
      <c r="N517">
        <v>20255</v>
      </c>
      <c r="O517">
        <v>8.6999999999999994E-3</v>
      </c>
      <c r="P517" t="s">
        <v>32</v>
      </c>
      <c r="Q517">
        <v>98901952</v>
      </c>
    </row>
    <row r="518" spans="1:17" x14ac:dyDescent="0.25">
      <c r="A518">
        <v>8724</v>
      </c>
      <c r="B518">
        <v>9.4000000000000004E-3</v>
      </c>
      <c r="C518" t="s">
        <v>7</v>
      </c>
      <c r="D518">
        <v>17119035</v>
      </c>
      <c r="E518">
        <f t="shared" si="10"/>
        <v>98928448</v>
      </c>
      <c r="N518">
        <v>8724</v>
      </c>
      <c r="O518">
        <v>9.4000000000000004E-3</v>
      </c>
      <c r="P518" t="s">
        <v>32</v>
      </c>
      <c r="Q518">
        <v>98928448</v>
      </c>
    </row>
    <row r="519" spans="1:17" x14ac:dyDescent="0.25">
      <c r="A519">
        <v>15910</v>
      </c>
      <c r="B519">
        <v>2.3199999999999998E-2</v>
      </c>
      <c r="C519" t="s">
        <v>7</v>
      </c>
      <c r="D519">
        <v>17189095</v>
      </c>
      <c r="E519">
        <f t="shared" si="10"/>
        <v>98998508</v>
      </c>
      <c r="N519">
        <v>15910</v>
      </c>
      <c r="O519">
        <v>2.3199999999999998E-2</v>
      </c>
      <c r="P519" t="s">
        <v>32</v>
      </c>
      <c r="Q519">
        <v>98998508</v>
      </c>
    </row>
    <row r="520" spans="1:17" x14ac:dyDescent="0.25">
      <c r="A520">
        <v>22705</v>
      </c>
      <c r="B520">
        <v>8.8200000000000001E-2</v>
      </c>
      <c r="C520" t="s">
        <v>7</v>
      </c>
      <c r="D520">
        <v>17429463</v>
      </c>
      <c r="E520">
        <f t="shared" si="10"/>
        <v>99238876</v>
      </c>
      <c r="N520">
        <v>22705</v>
      </c>
      <c r="O520">
        <v>8.8200000000000001E-2</v>
      </c>
      <c r="P520" t="s">
        <v>32</v>
      </c>
      <c r="Q520">
        <v>99238876</v>
      </c>
    </row>
    <row r="521" spans="1:17" x14ac:dyDescent="0.25">
      <c r="A521">
        <v>6182</v>
      </c>
      <c r="B521">
        <v>4.8999999999999998E-3</v>
      </c>
      <c r="C521" t="s">
        <v>7</v>
      </c>
      <c r="D521">
        <v>17601862</v>
      </c>
      <c r="E521">
        <f t="shared" si="10"/>
        <v>99411275</v>
      </c>
      <c r="N521">
        <v>6182</v>
      </c>
      <c r="O521">
        <v>4.8999999999999998E-3</v>
      </c>
      <c r="P521" t="s">
        <v>32</v>
      </c>
      <c r="Q521">
        <v>99411275</v>
      </c>
    </row>
    <row r="522" spans="1:17" x14ac:dyDescent="0.25">
      <c r="A522">
        <v>23845</v>
      </c>
      <c r="B522">
        <v>7.6E-3</v>
      </c>
      <c r="C522" t="s">
        <v>7</v>
      </c>
      <c r="D522">
        <v>17671956</v>
      </c>
      <c r="E522">
        <f t="shared" si="10"/>
        <v>99481369</v>
      </c>
      <c r="N522">
        <v>23845</v>
      </c>
      <c r="O522">
        <v>7.6E-3</v>
      </c>
      <c r="P522" t="s">
        <v>32</v>
      </c>
      <c r="Q522">
        <v>99481369</v>
      </c>
    </row>
    <row r="523" spans="1:17" x14ac:dyDescent="0.25">
      <c r="A523">
        <v>19756</v>
      </c>
      <c r="B523">
        <v>-6.6E-3</v>
      </c>
      <c r="C523" t="s">
        <v>7</v>
      </c>
      <c r="D523">
        <v>17689844</v>
      </c>
      <c r="E523">
        <f t="shared" si="10"/>
        <v>99499257</v>
      </c>
      <c r="N523">
        <v>19756</v>
      </c>
      <c r="O523">
        <v>-6.6E-3</v>
      </c>
      <c r="P523" t="s">
        <v>32</v>
      </c>
      <c r="Q523">
        <v>99499257</v>
      </c>
    </row>
    <row r="524" spans="1:17" x14ac:dyDescent="0.25">
      <c r="A524">
        <v>16800</v>
      </c>
      <c r="B524">
        <v>-7.9000000000000008E-3</v>
      </c>
      <c r="C524" t="s">
        <v>7</v>
      </c>
      <c r="D524">
        <v>17712984</v>
      </c>
      <c r="E524">
        <f t="shared" si="10"/>
        <v>99522397</v>
      </c>
      <c r="N524">
        <v>16800</v>
      </c>
      <c r="O524">
        <v>-7.9000000000000008E-3</v>
      </c>
      <c r="P524" t="s">
        <v>32</v>
      </c>
      <c r="Q524">
        <v>99522397</v>
      </c>
    </row>
    <row r="525" spans="1:17" x14ac:dyDescent="0.25">
      <c r="A525">
        <v>17357</v>
      </c>
      <c r="B525" s="1">
        <v>4.3299999999999998E-2</v>
      </c>
      <c r="C525" t="s">
        <v>7</v>
      </c>
      <c r="D525">
        <v>18182664</v>
      </c>
      <c r="E525">
        <f t="shared" si="10"/>
        <v>99992077</v>
      </c>
      <c r="N525">
        <v>17357</v>
      </c>
      <c r="O525">
        <v>4.3299999999999998E-2</v>
      </c>
      <c r="P525" t="s">
        <v>32</v>
      </c>
      <c r="Q525">
        <v>99992077</v>
      </c>
    </row>
    <row r="526" spans="1:17" x14ac:dyDescent="0.25">
      <c r="A526">
        <v>2176</v>
      </c>
      <c r="B526">
        <v>8.5000000000000006E-3</v>
      </c>
      <c r="C526" t="s">
        <v>7</v>
      </c>
      <c r="D526">
        <v>18406174</v>
      </c>
      <c r="E526">
        <f t="shared" si="10"/>
        <v>100215587</v>
      </c>
      <c r="N526">
        <v>2176</v>
      </c>
      <c r="O526">
        <v>8.5000000000000006E-3</v>
      </c>
      <c r="P526" t="s">
        <v>32</v>
      </c>
      <c r="Q526">
        <v>100215587</v>
      </c>
    </row>
    <row r="527" spans="1:17" x14ac:dyDescent="0.25">
      <c r="A527">
        <v>6519</v>
      </c>
      <c r="B527">
        <v>-6.7999999999999996E-3</v>
      </c>
      <c r="C527" t="s">
        <v>7</v>
      </c>
      <c r="D527">
        <v>18598746</v>
      </c>
      <c r="E527">
        <f t="shared" si="10"/>
        <v>100408159</v>
      </c>
      <c r="N527">
        <v>6519</v>
      </c>
      <c r="O527">
        <v>-6.7999999999999996E-3</v>
      </c>
      <c r="P527" t="s">
        <v>32</v>
      </c>
      <c r="Q527">
        <v>100408159</v>
      </c>
    </row>
    <row r="528" spans="1:17" x14ac:dyDescent="0.25">
      <c r="A528">
        <v>12515</v>
      </c>
      <c r="B528">
        <v>3.49E-2</v>
      </c>
      <c r="C528" t="s">
        <v>7</v>
      </c>
      <c r="D528">
        <v>18612120</v>
      </c>
      <c r="E528">
        <f t="shared" si="10"/>
        <v>100421533</v>
      </c>
      <c r="N528">
        <v>12515</v>
      </c>
      <c r="O528">
        <v>3.49E-2</v>
      </c>
      <c r="P528" t="s">
        <v>32</v>
      </c>
      <c r="Q528">
        <v>100421533</v>
      </c>
    </row>
    <row r="529" spans="1:17" x14ac:dyDescent="0.25">
      <c r="A529">
        <v>16620</v>
      </c>
      <c r="B529">
        <v>0.14979999999999999</v>
      </c>
      <c r="C529" t="s">
        <v>7</v>
      </c>
      <c r="D529">
        <v>18616085</v>
      </c>
      <c r="E529">
        <f t="shared" si="10"/>
        <v>100425498</v>
      </c>
      <c r="N529">
        <v>16620</v>
      </c>
      <c r="O529">
        <v>0.14979999999999999</v>
      </c>
      <c r="P529" t="s">
        <v>32</v>
      </c>
      <c r="Q529">
        <v>100425498</v>
      </c>
    </row>
    <row r="530" spans="1:17" x14ac:dyDescent="0.25">
      <c r="A530">
        <v>8018</v>
      </c>
      <c r="B530">
        <v>6.7000000000000002E-3</v>
      </c>
      <c r="C530" t="s">
        <v>7</v>
      </c>
      <c r="D530">
        <v>18659305</v>
      </c>
      <c r="E530">
        <f t="shared" si="10"/>
        <v>100468718</v>
      </c>
      <c r="N530">
        <v>8018</v>
      </c>
      <c r="O530">
        <v>6.7000000000000002E-3</v>
      </c>
      <c r="P530" t="s">
        <v>32</v>
      </c>
      <c r="Q530">
        <v>100468718</v>
      </c>
    </row>
    <row r="531" spans="1:17" x14ac:dyDescent="0.25">
      <c r="A531">
        <v>12331</v>
      </c>
      <c r="B531">
        <v>-5.4000000000000003E-3</v>
      </c>
      <c r="C531" t="s">
        <v>7</v>
      </c>
      <c r="D531">
        <v>18954802</v>
      </c>
      <c r="E531">
        <f t="shared" si="10"/>
        <v>100764215</v>
      </c>
      <c r="N531">
        <v>12331</v>
      </c>
      <c r="O531">
        <v>-5.4000000000000003E-3</v>
      </c>
      <c r="P531" t="s">
        <v>32</v>
      </c>
      <c r="Q531">
        <v>100764215</v>
      </c>
    </row>
    <row r="532" spans="1:17" x14ac:dyDescent="0.25">
      <c r="A532">
        <v>24080</v>
      </c>
      <c r="B532" s="1">
        <v>4.6800000000000001E-2</v>
      </c>
      <c r="C532" t="s">
        <v>7</v>
      </c>
      <c r="D532">
        <v>19300842</v>
      </c>
      <c r="E532">
        <f t="shared" si="10"/>
        <v>101110255</v>
      </c>
      <c r="N532">
        <v>24080</v>
      </c>
      <c r="O532">
        <v>4.6800000000000001E-2</v>
      </c>
      <c r="P532" t="s">
        <v>32</v>
      </c>
      <c r="Q532">
        <v>101110255</v>
      </c>
    </row>
    <row r="533" spans="1:17" x14ac:dyDescent="0.25">
      <c r="A533">
        <v>19761</v>
      </c>
      <c r="B533">
        <v>6.6199999999999995E-2</v>
      </c>
      <c r="C533" t="s">
        <v>7</v>
      </c>
      <c r="D533">
        <v>19319412</v>
      </c>
      <c r="E533">
        <f t="shared" si="10"/>
        <v>101128825</v>
      </c>
      <c r="N533">
        <v>19761</v>
      </c>
      <c r="O533">
        <v>6.6199999999999995E-2</v>
      </c>
      <c r="P533" t="s">
        <v>32</v>
      </c>
      <c r="Q533">
        <v>101128825</v>
      </c>
    </row>
    <row r="534" spans="1:17" x14ac:dyDescent="0.25">
      <c r="A534">
        <v>11725</v>
      </c>
      <c r="B534">
        <v>-5.4999999999999997E-3</v>
      </c>
      <c r="C534" t="s">
        <v>7</v>
      </c>
      <c r="D534">
        <v>19611569</v>
      </c>
      <c r="E534">
        <f t="shared" si="10"/>
        <v>101420982</v>
      </c>
      <c r="N534">
        <v>11725</v>
      </c>
      <c r="O534">
        <v>-5.4999999999999997E-3</v>
      </c>
      <c r="P534" t="s">
        <v>32</v>
      </c>
      <c r="Q534">
        <v>101420982</v>
      </c>
    </row>
    <row r="535" spans="1:17" x14ac:dyDescent="0.25">
      <c r="A535">
        <v>25334</v>
      </c>
      <c r="B535">
        <v>1.9E-2</v>
      </c>
      <c r="C535" t="s">
        <v>7</v>
      </c>
      <c r="D535">
        <v>19650453</v>
      </c>
      <c r="E535">
        <f t="shared" si="10"/>
        <v>101459866</v>
      </c>
      <c r="N535">
        <v>25334</v>
      </c>
      <c r="O535">
        <v>1.9E-2</v>
      </c>
      <c r="P535" t="s">
        <v>32</v>
      </c>
      <c r="Q535">
        <v>101459866</v>
      </c>
    </row>
    <row r="536" spans="1:17" x14ac:dyDescent="0.25">
      <c r="A536">
        <v>25372</v>
      </c>
      <c r="B536">
        <v>4.4400000000000002E-2</v>
      </c>
      <c r="C536" t="s">
        <v>7</v>
      </c>
      <c r="D536">
        <v>19654495</v>
      </c>
      <c r="E536">
        <f t="shared" si="10"/>
        <v>101463908</v>
      </c>
      <c r="N536">
        <v>25372</v>
      </c>
      <c r="O536">
        <v>4.4400000000000002E-2</v>
      </c>
      <c r="P536" t="s">
        <v>32</v>
      </c>
      <c r="Q536">
        <v>101463908</v>
      </c>
    </row>
    <row r="537" spans="1:17" x14ac:dyDescent="0.25">
      <c r="A537">
        <v>23191</v>
      </c>
      <c r="B537">
        <v>-4.1999999999999997E-3</v>
      </c>
      <c r="C537" t="s">
        <v>7</v>
      </c>
      <c r="D537">
        <v>19725654</v>
      </c>
      <c r="E537">
        <f t="shared" ref="E537:E600" si="11">J$6+D537</f>
        <v>101535067</v>
      </c>
      <c r="N537">
        <v>23191</v>
      </c>
      <c r="O537">
        <v>-4.1999999999999997E-3</v>
      </c>
      <c r="P537" t="s">
        <v>32</v>
      </c>
      <c r="Q537">
        <v>101535067</v>
      </c>
    </row>
    <row r="538" spans="1:17" x14ac:dyDescent="0.25">
      <c r="A538">
        <v>10136</v>
      </c>
      <c r="B538">
        <v>2.7300000000000001E-2</v>
      </c>
      <c r="C538" t="s">
        <v>7</v>
      </c>
      <c r="D538">
        <v>19736434</v>
      </c>
      <c r="E538">
        <f t="shared" si="11"/>
        <v>101545847</v>
      </c>
      <c r="N538">
        <v>10136</v>
      </c>
      <c r="O538">
        <v>2.7300000000000001E-2</v>
      </c>
      <c r="P538" t="s">
        <v>32</v>
      </c>
      <c r="Q538">
        <v>101545847</v>
      </c>
    </row>
    <row r="539" spans="1:17" x14ac:dyDescent="0.25">
      <c r="A539">
        <v>4045</v>
      </c>
      <c r="B539">
        <v>5.6099999999999997E-2</v>
      </c>
      <c r="C539" t="s">
        <v>7</v>
      </c>
      <c r="D539">
        <v>19808416</v>
      </c>
      <c r="E539">
        <f t="shared" si="11"/>
        <v>101617829</v>
      </c>
      <c r="N539">
        <v>4045</v>
      </c>
      <c r="O539">
        <v>5.6099999999999997E-2</v>
      </c>
      <c r="P539" t="s">
        <v>32</v>
      </c>
      <c r="Q539">
        <v>101617829</v>
      </c>
    </row>
    <row r="540" spans="1:17" x14ac:dyDescent="0.25">
      <c r="A540">
        <v>9898</v>
      </c>
      <c r="B540">
        <v>-4.4999999999999997E-3</v>
      </c>
      <c r="C540" t="s">
        <v>7</v>
      </c>
      <c r="D540">
        <v>20122738</v>
      </c>
      <c r="E540">
        <f t="shared" si="11"/>
        <v>101932151</v>
      </c>
      <c r="N540">
        <v>9898</v>
      </c>
      <c r="O540">
        <v>-4.4999999999999997E-3</v>
      </c>
      <c r="P540" t="s">
        <v>32</v>
      </c>
      <c r="Q540">
        <v>101932151</v>
      </c>
    </row>
    <row r="541" spans="1:17" x14ac:dyDescent="0.25">
      <c r="A541">
        <v>164</v>
      </c>
      <c r="B541">
        <v>0.11600000000000001</v>
      </c>
      <c r="C541" t="s">
        <v>7</v>
      </c>
      <c r="D541">
        <v>20273388</v>
      </c>
      <c r="E541">
        <f t="shared" si="11"/>
        <v>102082801</v>
      </c>
      <c r="N541">
        <v>164</v>
      </c>
      <c r="O541">
        <v>0.11600000000000001</v>
      </c>
      <c r="P541" t="s">
        <v>32</v>
      </c>
      <c r="Q541">
        <v>102082801</v>
      </c>
    </row>
    <row r="542" spans="1:17" x14ac:dyDescent="0.25">
      <c r="A542">
        <v>7142</v>
      </c>
      <c r="B542">
        <v>-5.7000000000000002E-3</v>
      </c>
      <c r="C542" t="s">
        <v>7</v>
      </c>
      <c r="D542">
        <v>20628733</v>
      </c>
      <c r="E542">
        <f t="shared" si="11"/>
        <v>102438146</v>
      </c>
      <c r="N542">
        <v>7142</v>
      </c>
      <c r="O542">
        <v>-5.7000000000000002E-3</v>
      </c>
      <c r="P542" t="s">
        <v>32</v>
      </c>
      <c r="Q542">
        <v>102438146</v>
      </c>
    </row>
    <row r="543" spans="1:17" x14ac:dyDescent="0.25">
      <c r="A543">
        <v>17312</v>
      </c>
      <c r="B543">
        <v>3.0300000000000001E-2</v>
      </c>
      <c r="C543" t="s">
        <v>7</v>
      </c>
      <c r="D543">
        <v>21518848</v>
      </c>
      <c r="E543">
        <f t="shared" si="11"/>
        <v>103328261</v>
      </c>
      <c r="N543">
        <v>17312</v>
      </c>
      <c r="O543">
        <v>3.0300000000000001E-2</v>
      </c>
      <c r="P543" t="s">
        <v>32</v>
      </c>
      <c r="Q543">
        <v>103328261</v>
      </c>
    </row>
    <row r="544" spans="1:17" x14ac:dyDescent="0.25">
      <c r="A544">
        <v>7962</v>
      </c>
      <c r="B544" s="1">
        <v>-1E-4</v>
      </c>
      <c r="C544" t="s">
        <v>7</v>
      </c>
      <c r="D544">
        <v>22010636</v>
      </c>
      <c r="E544">
        <f t="shared" si="11"/>
        <v>103820049</v>
      </c>
      <c r="N544">
        <v>7962</v>
      </c>
      <c r="O544">
        <v>-1E-4</v>
      </c>
      <c r="P544" t="s">
        <v>32</v>
      </c>
      <c r="Q544">
        <v>103820049</v>
      </c>
    </row>
    <row r="545" spans="1:17" x14ac:dyDescent="0.25">
      <c r="A545">
        <v>12982</v>
      </c>
      <c r="B545" s="1">
        <v>-6.7999999999999996E-3</v>
      </c>
      <c r="C545" t="s">
        <v>7</v>
      </c>
      <c r="D545">
        <v>22046280</v>
      </c>
      <c r="E545">
        <f t="shared" si="11"/>
        <v>103855693</v>
      </c>
      <c r="N545">
        <v>12982</v>
      </c>
      <c r="O545">
        <v>-6.7999999999999996E-3</v>
      </c>
      <c r="P545" t="s">
        <v>32</v>
      </c>
      <c r="Q545">
        <v>103855693</v>
      </c>
    </row>
    <row r="546" spans="1:17" x14ac:dyDescent="0.25">
      <c r="A546">
        <v>10585</v>
      </c>
      <c r="B546">
        <v>1.7000000000000001E-2</v>
      </c>
      <c r="C546" t="s">
        <v>7</v>
      </c>
      <c r="D546">
        <v>22250919</v>
      </c>
      <c r="E546">
        <f t="shared" si="11"/>
        <v>104060332</v>
      </c>
      <c r="N546">
        <v>10585</v>
      </c>
      <c r="O546">
        <v>1.7000000000000001E-2</v>
      </c>
      <c r="P546" t="s">
        <v>32</v>
      </c>
      <c r="Q546">
        <v>104060332</v>
      </c>
    </row>
    <row r="547" spans="1:17" x14ac:dyDescent="0.25">
      <c r="A547">
        <v>23795</v>
      </c>
      <c r="B547">
        <v>-7.7999999999999996E-3</v>
      </c>
      <c r="C547" t="s">
        <v>7</v>
      </c>
      <c r="D547">
        <v>22412121</v>
      </c>
      <c r="E547">
        <f t="shared" si="11"/>
        <v>104221534</v>
      </c>
      <c r="N547">
        <v>23795</v>
      </c>
      <c r="O547">
        <v>-7.7999999999999996E-3</v>
      </c>
      <c r="P547" t="s">
        <v>32</v>
      </c>
      <c r="Q547">
        <v>104221534</v>
      </c>
    </row>
    <row r="548" spans="1:17" x14ac:dyDescent="0.25">
      <c r="A548">
        <v>20413</v>
      </c>
      <c r="B548">
        <v>-7.1999999999999998E-3</v>
      </c>
      <c r="C548" t="s">
        <v>7</v>
      </c>
      <c r="D548">
        <v>22474367</v>
      </c>
      <c r="E548">
        <f t="shared" si="11"/>
        <v>104283780</v>
      </c>
      <c r="N548">
        <v>20413</v>
      </c>
      <c r="O548">
        <v>-7.1999999999999998E-3</v>
      </c>
      <c r="P548" t="s">
        <v>32</v>
      </c>
      <c r="Q548">
        <v>104283780</v>
      </c>
    </row>
    <row r="549" spans="1:17" x14ac:dyDescent="0.25">
      <c r="A549">
        <v>4373</v>
      </c>
      <c r="B549">
        <v>-7.1999999999999998E-3</v>
      </c>
      <c r="C549" t="s">
        <v>7</v>
      </c>
      <c r="D549">
        <v>22943548</v>
      </c>
      <c r="E549">
        <f t="shared" si="11"/>
        <v>104752961</v>
      </c>
      <c r="N549">
        <v>4373</v>
      </c>
      <c r="O549">
        <v>-7.1999999999999998E-3</v>
      </c>
      <c r="P549" t="s">
        <v>32</v>
      </c>
      <c r="Q549">
        <v>104752961</v>
      </c>
    </row>
    <row r="550" spans="1:17" x14ac:dyDescent="0.25">
      <c r="A550">
        <v>6522</v>
      </c>
      <c r="B550">
        <v>5.1499999999999997E-2</v>
      </c>
      <c r="C550" t="s">
        <v>7</v>
      </c>
      <c r="D550">
        <v>23060319</v>
      </c>
      <c r="E550">
        <f t="shared" si="11"/>
        <v>104869732</v>
      </c>
      <c r="N550">
        <v>6522</v>
      </c>
      <c r="O550">
        <v>5.1499999999999997E-2</v>
      </c>
      <c r="P550" t="s">
        <v>32</v>
      </c>
      <c r="Q550">
        <v>104869732</v>
      </c>
    </row>
    <row r="551" spans="1:17" x14ac:dyDescent="0.25">
      <c r="A551">
        <v>4230</v>
      </c>
      <c r="B551">
        <v>4.3700000000000003E-2</v>
      </c>
      <c r="C551" t="s">
        <v>7</v>
      </c>
      <c r="D551">
        <v>23389886</v>
      </c>
      <c r="E551">
        <f t="shared" si="11"/>
        <v>105199299</v>
      </c>
      <c r="N551">
        <v>4230</v>
      </c>
      <c r="O551">
        <v>4.3700000000000003E-2</v>
      </c>
      <c r="P551" t="s">
        <v>32</v>
      </c>
      <c r="Q551">
        <v>105199299</v>
      </c>
    </row>
    <row r="552" spans="1:17" x14ac:dyDescent="0.25">
      <c r="A552">
        <v>11736</v>
      </c>
      <c r="B552">
        <v>0.1512</v>
      </c>
      <c r="C552" t="s">
        <v>7</v>
      </c>
      <c r="D552">
        <v>23393908</v>
      </c>
      <c r="E552">
        <f t="shared" si="11"/>
        <v>105203321</v>
      </c>
      <c r="N552">
        <v>11736</v>
      </c>
      <c r="O552">
        <v>0.1512</v>
      </c>
      <c r="P552" t="s">
        <v>32</v>
      </c>
      <c r="Q552">
        <v>105203321</v>
      </c>
    </row>
    <row r="553" spans="1:17" x14ac:dyDescent="0.25">
      <c r="A553">
        <v>8499</v>
      </c>
      <c r="B553">
        <v>0.22239999999999999</v>
      </c>
      <c r="C553" t="s">
        <v>7</v>
      </c>
      <c r="D553">
        <v>23394825</v>
      </c>
      <c r="E553">
        <f t="shared" si="11"/>
        <v>105204238</v>
      </c>
      <c r="N553">
        <v>8499</v>
      </c>
      <c r="O553">
        <v>0.22239999999999999</v>
      </c>
      <c r="P553" t="s">
        <v>32</v>
      </c>
      <c r="Q553">
        <v>105204238</v>
      </c>
    </row>
    <row r="554" spans="1:17" x14ac:dyDescent="0.25">
      <c r="A554">
        <v>3694</v>
      </c>
      <c r="B554">
        <v>7.4999999999999997E-3</v>
      </c>
      <c r="C554" t="s">
        <v>7</v>
      </c>
      <c r="D554">
        <v>23536033</v>
      </c>
      <c r="E554">
        <f t="shared" si="11"/>
        <v>105345446</v>
      </c>
      <c r="N554">
        <v>3694</v>
      </c>
      <c r="O554">
        <v>7.4999999999999997E-3</v>
      </c>
      <c r="P554" t="s">
        <v>32</v>
      </c>
      <c r="Q554">
        <v>105345446</v>
      </c>
    </row>
    <row r="555" spans="1:17" x14ac:dyDescent="0.25">
      <c r="A555">
        <v>2033</v>
      </c>
      <c r="B555">
        <v>-6.4000000000000003E-3</v>
      </c>
      <c r="C555" t="s">
        <v>7</v>
      </c>
      <c r="D555">
        <v>24372151</v>
      </c>
      <c r="E555">
        <f t="shared" si="11"/>
        <v>106181564</v>
      </c>
      <c r="N555">
        <v>2033</v>
      </c>
      <c r="O555">
        <v>-6.4000000000000003E-3</v>
      </c>
      <c r="P555" t="s">
        <v>32</v>
      </c>
      <c r="Q555">
        <v>106181564</v>
      </c>
    </row>
    <row r="556" spans="1:17" x14ac:dyDescent="0.25">
      <c r="A556">
        <v>4133</v>
      </c>
      <c r="B556">
        <v>0.20749999999999999</v>
      </c>
      <c r="C556" t="s">
        <v>7</v>
      </c>
      <c r="D556">
        <v>24866885</v>
      </c>
      <c r="E556">
        <f t="shared" si="11"/>
        <v>106676298</v>
      </c>
      <c r="N556">
        <v>4133</v>
      </c>
      <c r="O556">
        <v>0.20749999999999999</v>
      </c>
      <c r="P556" t="s">
        <v>32</v>
      </c>
      <c r="Q556">
        <v>106676298</v>
      </c>
    </row>
    <row r="557" spans="1:17" x14ac:dyDescent="0.25">
      <c r="A557">
        <v>2154</v>
      </c>
      <c r="B557">
        <v>5.4699999999999999E-2</v>
      </c>
      <c r="C557" t="s">
        <v>7</v>
      </c>
      <c r="D557">
        <v>24968352</v>
      </c>
      <c r="E557">
        <f t="shared" si="11"/>
        <v>106777765</v>
      </c>
      <c r="N557">
        <v>2154</v>
      </c>
      <c r="O557">
        <v>5.4699999999999999E-2</v>
      </c>
      <c r="P557" t="s">
        <v>32</v>
      </c>
      <c r="Q557">
        <v>106777765</v>
      </c>
    </row>
    <row r="558" spans="1:17" x14ac:dyDescent="0.25">
      <c r="A558">
        <v>20574</v>
      </c>
      <c r="B558">
        <v>-4.3E-3</v>
      </c>
      <c r="C558" t="s">
        <v>7</v>
      </c>
      <c r="D558">
        <v>25004497</v>
      </c>
      <c r="E558">
        <f t="shared" si="11"/>
        <v>106813910</v>
      </c>
      <c r="N558">
        <v>20574</v>
      </c>
      <c r="O558">
        <v>-4.3E-3</v>
      </c>
      <c r="P558" t="s">
        <v>32</v>
      </c>
      <c r="Q558">
        <v>106813910</v>
      </c>
    </row>
    <row r="559" spans="1:17" x14ac:dyDescent="0.25">
      <c r="A559">
        <v>8590</v>
      </c>
      <c r="B559">
        <v>1.89E-2</v>
      </c>
      <c r="C559" t="s">
        <v>7</v>
      </c>
      <c r="D559">
        <v>25049798</v>
      </c>
      <c r="E559">
        <f t="shared" si="11"/>
        <v>106859211</v>
      </c>
      <c r="N559">
        <v>8590</v>
      </c>
      <c r="O559">
        <v>1.89E-2</v>
      </c>
      <c r="P559" t="s">
        <v>32</v>
      </c>
      <c r="Q559">
        <v>106859211</v>
      </c>
    </row>
    <row r="560" spans="1:17" x14ac:dyDescent="0.25">
      <c r="A560">
        <v>12352</v>
      </c>
      <c r="B560">
        <v>3.4599999999999999E-2</v>
      </c>
      <c r="C560" t="s">
        <v>7</v>
      </c>
      <c r="D560">
        <v>25253747</v>
      </c>
      <c r="E560">
        <f t="shared" si="11"/>
        <v>107063160</v>
      </c>
      <c r="N560">
        <v>12352</v>
      </c>
      <c r="O560">
        <v>3.4599999999999999E-2</v>
      </c>
      <c r="P560" t="s">
        <v>32</v>
      </c>
      <c r="Q560">
        <v>107063160</v>
      </c>
    </row>
    <row r="561" spans="1:17" x14ac:dyDescent="0.25">
      <c r="A561">
        <v>1499</v>
      </c>
      <c r="B561">
        <v>-6.8999999999999999E-3</v>
      </c>
      <c r="C561" t="s">
        <v>7</v>
      </c>
      <c r="D561">
        <v>25352161</v>
      </c>
      <c r="E561">
        <f t="shared" si="11"/>
        <v>107161574</v>
      </c>
      <c r="N561">
        <v>1499</v>
      </c>
      <c r="O561">
        <v>-6.8999999999999999E-3</v>
      </c>
      <c r="P561" t="s">
        <v>32</v>
      </c>
      <c r="Q561">
        <v>107161574</v>
      </c>
    </row>
    <row r="562" spans="1:17" x14ac:dyDescent="0.25">
      <c r="A562">
        <v>23840</v>
      </c>
      <c r="B562">
        <v>4.2599999999999999E-2</v>
      </c>
      <c r="C562" t="s">
        <v>7</v>
      </c>
      <c r="D562">
        <v>25459757</v>
      </c>
      <c r="E562">
        <f t="shared" si="11"/>
        <v>107269170</v>
      </c>
      <c r="N562">
        <v>23840</v>
      </c>
      <c r="O562">
        <v>4.2599999999999999E-2</v>
      </c>
      <c r="P562" t="s">
        <v>32</v>
      </c>
      <c r="Q562">
        <v>107269170</v>
      </c>
    </row>
    <row r="563" spans="1:17" x14ac:dyDescent="0.25">
      <c r="A563">
        <v>13845</v>
      </c>
      <c r="B563">
        <v>6.1999999999999998E-3</v>
      </c>
      <c r="C563" t="s">
        <v>7</v>
      </c>
      <c r="D563">
        <v>25562752</v>
      </c>
      <c r="E563">
        <f t="shared" si="11"/>
        <v>107372165</v>
      </c>
      <c r="N563">
        <v>13845</v>
      </c>
      <c r="O563">
        <v>6.1999999999999998E-3</v>
      </c>
      <c r="P563" t="s">
        <v>32</v>
      </c>
      <c r="Q563">
        <v>107372165</v>
      </c>
    </row>
    <row r="564" spans="1:17" x14ac:dyDescent="0.25">
      <c r="A564">
        <v>4777</v>
      </c>
      <c r="B564">
        <v>3.1800000000000002E-2</v>
      </c>
      <c r="C564" t="s">
        <v>7</v>
      </c>
      <c r="D564">
        <v>25625757</v>
      </c>
      <c r="E564">
        <f t="shared" si="11"/>
        <v>107435170</v>
      </c>
      <c r="N564">
        <v>4777</v>
      </c>
      <c r="O564">
        <v>3.1800000000000002E-2</v>
      </c>
      <c r="P564" t="s">
        <v>32</v>
      </c>
      <c r="Q564">
        <v>107435170</v>
      </c>
    </row>
    <row r="565" spans="1:17" x14ac:dyDescent="0.25">
      <c r="A565">
        <v>20158</v>
      </c>
      <c r="B565">
        <v>0.1351</v>
      </c>
      <c r="C565" t="s">
        <v>7</v>
      </c>
      <c r="D565">
        <v>25712430</v>
      </c>
      <c r="E565">
        <f t="shared" si="11"/>
        <v>107521843</v>
      </c>
      <c r="N565">
        <v>20158</v>
      </c>
      <c r="O565">
        <v>0.1351</v>
      </c>
      <c r="P565" t="s">
        <v>32</v>
      </c>
      <c r="Q565">
        <v>107521843</v>
      </c>
    </row>
    <row r="566" spans="1:17" x14ac:dyDescent="0.25">
      <c r="A566">
        <v>7139</v>
      </c>
      <c r="B566">
        <v>2.81E-2</v>
      </c>
      <c r="C566" t="s">
        <v>7</v>
      </c>
      <c r="D566">
        <v>26379247</v>
      </c>
      <c r="E566">
        <f t="shared" si="11"/>
        <v>108188660</v>
      </c>
      <c r="N566">
        <v>7139</v>
      </c>
      <c r="O566">
        <v>2.81E-2</v>
      </c>
      <c r="P566" t="s">
        <v>32</v>
      </c>
      <c r="Q566">
        <v>108188660</v>
      </c>
    </row>
    <row r="567" spans="1:17" x14ac:dyDescent="0.25">
      <c r="A567">
        <v>18193</v>
      </c>
      <c r="B567">
        <v>1.8499999999999999E-2</v>
      </c>
      <c r="C567" t="s">
        <v>7</v>
      </c>
      <c r="D567">
        <v>26465366</v>
      </c>
      <c r="E567">
        <f t="shared" si="11"/>
        <v>108274779</v>
      </c>
      <c r="N567">
        <v>18193</v>
      </c>
      <c r="O567">
        <v>1.8499999999999999E-2</v>
      </c>
      <c r="P567" t="s">
        <v>32</v>
      </c>
      <c r="Q567">
        <v>108274779</v>
      </c>
    </row>
    <row r="568" spans="1:17" x14ac:dyDescent="0.25">
      <c r="A568">
        <v>23999</v>
      </c>
      <c r="B568">
        <v>2.81E-2</v>
      </c>
      <c r="C568" t="s">
        <v>7</v>
      </c>
      <c r="D568">
        <v>26670688</v>
      </c>
      <c r="E568">
        <f t="shared" si="11"/>
        <v>108480101</v>
      </c>
      <c r="N568">
        <v>23999</v>
      </c>
      <c r="O568">
        <v>2.81E-2</v>
      </c>
      <c r="P568" t="s">
        <v>32</v>
      </c>
      <c r="Q568">
        <v>108480101</v>
      </c>
    </row>
    <row r="569" spans="1:17" x14ac:dyDescent="0.25">
      <c r="A569">
        <v>11896</v>
      </c>
      <c r="B569">
        <v>-3.8E-3</v>
      </c>
      <c r="C569" t="s">
        <v>7</v>
      </c>
      <c r="D569">
        <v>26693499</v>
      </c>
      <c r="E569">
        <f t="shared" si="11"/>
        <v>108502912</v>
      </c>
      <c r="N569">
        <v>11896</v>
      </c>
      <c r="O569">
        <v>-3.8E-3</v>
      </c>
      <c r="P569" t="s">
        <v>32</v>
      </c>
      <c r="Q569">
        <v>108502912</v>
      </c>
    </row>
    <row r="570" spans="1:17" x14ac:dyDescent="0.25">
      <c r="A570">
        <v>17909</v>
      </c>
      <c r="B570">
        <v>-1.1999999999999999E-3</v>
      </c>
      <c r="C570" t="s">
        <v>7</v>
      </c>
      <c r="D570">
        <v>27400513</v>
      </c>
      <c r="E570">
        <f t="shared" si="11"/>
        <v>109209926</v>
      </c>
      <c r="N570">
        <v>17909</v>
      </c>
      <c r="O570">
        <v>-1.1999999999999999E-3</v>
      </c>
      <c r="P570" t="s">
        <v>32</v>
      </c>
      <c r="Q570">
        <v>109209926</v>
      </c>
    </row>
    <row r="571" spans="1:17" x14ac:dyDescent="0.25">
      <c r="A571">
        <v>5171</v>
      </c>
      <c r="B571">
        <v>1.7500000000000002E-2</v>
      </c>
      <c r="C571" t="s">
        <v>7</v>
      </c>
      <c r="D571">
        <v>27557653</v>
      </c>
      <c r="E571">
        <f t="shared" si="11"/>
        <v>109367066</v>
      </c>
      <c r="N571">
        <v>5171</v>
      </c>
      <c r="O571">
        <v>1.7500000000000002E-2</v>
      </c>
      <c r="P571" t="s">
        <v>32</v>
      </c>
      <c r="Q571">
        <v>109367066</v>
      </c>
    </row>
    <row r="572" spans="1:17" x14ac:dyDescent="0.25">
      <c r="A572">
        <v>7643</v>
      </c>
      <c r="B572">
        <v>1.29E-2</v>
      </c>
      <c r="C572" t="s">
        <v>7</v>
      </c>
      <c r="D572">
        <v>27733899</v>
      </c>
      <c r="E572">
        <f t="shared" si="11"/>
        <v>109543312</v>
      </c>
      <c r="N572">
        <v>7643</v>
      </c>
      <c r="O572">
        <v>1.29E-2</v>
      </c>
      <c r="P572" t="s">
        <v>32</v>
      </c>
      <c r="Q572">
        <v>109543312</v>
      </c>
    </row>
    <row r="573" spans="1:17" x14ac:dyDescent="0.25">
      <c r="A573">
        <v>20561</v>
      </c>
      <c r="B573">
        <v>4.53E-2</v>
      </c>
      <c r="C573" t="s">
        <v>7</v>
      </c>
      <c r="D573">
        <v>28036248</v>
      </c>
      <c r="E573">
        <f t="shared" si="11"/>
        <v>109845661</v>
      </c>
      <c r="N573">
        <v>20561</v>
      </c>
      <c r="O573">
        <v>4.53E-2</v>
      </c>
      <c r="P573" t="s">
        <v>32</v>
      </c>
      <c r="Q573">
        <v>109845661</v>
      </c>
    </row>
    <row r="574" spans="1:17" x14ac:dyDescent="0.25">
      <c r="A574">
        <v>22104</v>
      </c>
      <c r="B574">
        <v>9.2999999999999992E-3</v>
      </c>
      <c r="C574" t="s">
        <v>7</v>
      </c>
      <c r="D574">
        <v>28268549</v>
      </c>
      <c r="E574">
        <f t="shared" si="11"/>
        <v>110077962</v>
      </c>
      <c r="N574">
        <v>22104</v>
      </c>
      <c r="O574">
        <v>9.2999999999999992E-3</v>
      </c>
      <c r="P574" t="s">
        <v>32</v>
      </c>
      <c r="Q574">
        <v>110077962</v>
      </c>
    </row>
    <row r="575" spans="1:17" x14ac:dyDescent="0.25">
      <c r="A575">
        <v>9878</v>
      </c>
      <c r="B575">
        <v>1.6799999999999999E-2</v>
      </c>
      <c r="C575" t="s">
        <v>7</v>
      </c>
      <c r="D575">
        <v>28655265</v>
      </c>
      <c r="E575">
        <f t="shared" si="11"/>
        <v>110464678</v>
      </c>
      <c r="N575">
        <v>9878</v>
      </c>
      <c r="O575">
        <v>1.6799999999999999E-2</v>
      </c>
      <c r="P575" t="s">
        <v>32</v>
      </c>
      <c r="Q575">
        <v>110464678</v>
      </c>
    </row>
    <row r="576" spans="1:17" x14ac:dyDescent="0.25">
      <c r="A576">
        <v>15456</v>
      </c>
      <c r="B576">
        <v>2.4E-2</v>
      </c>
      <c r="C576" t="s">
        <v>7</v>
      </c>
      <c r="D576">
        <v>28674444</v>
      </c>
      <c r="E576">
        <f t="shared" si="11"/>
        <v>110483857</v>
      </c>
      <c r="N576">
        <v>15456</v>
      </c>
      <c r="O576">
        <v>2.4E-2</v>
      </c>
      <c r="P576" t="s">
        <v>32</v>
      </c>
      <c r="Q576">
        <v>110483857</v>
      </c>
    </row>
    <row r="577" spans="1:17" x14ac:dyDescent="0.25">
      <c r="A577">
        <v>4126</v>
      </c>
      <c r="B577">
        <v>-7.7000000000000002E-3</v>
      </c>
      <c r="C577" t="s">
        <v>7</v>
      </c>
      <c r="D577">
        <v>28825553</v>
      </c>
      <c r="E577">
        <f t="shared" si="11"/>
        <v>110634966</v>
      </c>
      <c r="N577">
        <v>4126</v>
      </c>
      <c r="O577">
        <v>-7.7000000000000002E-3</v>
      </c>
      <c r="P577" t="s">
        <v>32</v>
      </c>
      <c r="Q577">
        <v>110634966</v>
      </c>
    </row>
    <row r="578" spans="1:17" x14ac:dyDescent="0.25">
      <c r="A578">
        <v>21625</v>
      </c>
      <c r="B578">
        <v>-3.0999999999999999E-3</v>
      </c>
      <c r="C578" t="s">
        <v>7</v>
      </c>
      <c r="D578">
        <v>29329140</v>
      </c>
      <c r="E578">
        <f t="shared" si="11"/>
        <v>111138553</v>
      </c>
      <c r="N578">
        <v>21625</v>
      </c>
      <c r="O578">
        <v>-3.0999999999999999E-3</v>
      </c>
      <c r="P578" t="s">
        <v>32</v>
      </c>
      <c r="Q578">
        <v>111138553</v>
      </c>
    </row>
    <row r="579" spans="1:17" x14ac:dyDescent="0.25">
      <c r="A579">
        <v>16190</v>
      </c>
      <c r="B579">
        <v>0</v>
      </c>
      <c r="C579" t="s">
        <v>7</v>
      </c>
      <c r="D579">
        <v>29395045</v>
      </c>
      <c r="E579">
        <f t="shared" si="11"/>
        <v>111204458</v>
      </c>
      <c r="N579">
        <v>16190</v>
      </c>
      <c r="O579">
        <v>0</v>
      </c>
      <c r="P579" t="s">
        <v>32</v>
      </c>
      <c r="Q579">
        <v>111204458</v>
      </c>
    </row>
    <row r="580" spans="1:17" x14ac:dyDescent="0.25">
      <c r="A580">
        <v>4998</v>
      </c>
      <c r="B580">
        <v>4.4000000000000003E-3</v>
      </c>
      <c r="C580" t="s">
        <v>7</v>
      </c>
      <c r="D580">
        <v>29833176</v>
      </c>
      <c r="E580">
        <f t="shared" si="11"/>
        <v>111642589</v>
      </c>
      <c r="N580">
        <v>4998</v>
      </c>
      <c r="O580">
        <v>4.4000000000000003E-3</v>
      </c>
      <c r="P580" t="s">
        <v>32</v>
      </c>
      <c r="Q580">
        <v>111642589</v>
      </c>
    </row>
    <row r="581" spans="1:17" x14ac:dyDescent="0.25">
      <c r="A581">
        <v>6956</v>
      </c>
      <c r="B581">
        <v>0.1663</v>
      </c>
      <c r="C581" t="s">
        <v>7</v>
      </c>
      <c r="D581">
        <v>29887394</v>
      </c>
      <c r="E581">
        <f t="shared" si="11"/>
        <v>111696807</v>
      </c>
      <c r="N581">
        <v>6956</v>
      </c>
      <c r="O581">
        <v>0.1663</v>
      </c>
      <c r="P581" t="s">
        <v>32</v>
      </c>
      <c r="Q581">
        <v>111696807</v>
      </c>
    </row>
    <row r="582" spans="1:17" x14ac:dyDescent="0.25">
      <c r="A582">
        <v>10713</v>
      </c>
      <c r="B582">
        <v>-7.0000000000000001E-3</v>
      </c>
      <c r="C582" t="s">
        <v>7</v>
      </c>
      <c r="D582">
        <v>30555991</v>
      </c>
      <c r="E582">
        <f t="shared" si="11"/>
        <v>112365404</v>
      </c>
      <c r="N582">
        <v>10713</v>
      </c>
      <c r="O582">
        <v>-7.0000000000000001E-3</v>
      </c>
      <c r="P582" t="s">
        <v>32</v>
      </c>
      <c r="Q582">
        <v>112365404</v>
      </c>
    </row>
    <row r="583" spans="1:17" x14ac:dyDescent="0.25">
      <c r="A583">
        <v>23705</v>
      </c>
      <c r="B583">
        <v>-4.1000000000000003E-3</v>
      </c>
      <c r="C583" t="s">
        <v>7</v>
      </c>
      <c r="D583">
        <v>30578350</v>
      </c>
      <c r="E583">
        <f t="shared" si="11"/>
        <v>112387763</v>
      </c>
      <c r="N583">
        <v>23705</v>
      </c>
      <c r="O583">
        <v>-4.1000000000000003E-3</v>
      </c>
      <c r="P583" t="s">
        <v>32</v>
      </c>
      <c r="Q583">
        <v>112387763</v>
      </c>
    </row>
    <row r="584" spans="1:17" x14ac:dyDescent="0.25">
      <c r="A584">
        <v>4898</v>
      </c>
      <c r="B584">
        <v>-4.8999999999999998E-3</v>
      </c>
      <c r="C584" t="s">
        <v>7</v>
      </c>
      <c r="D584">
        <v>30578438</v>
      </c>
      <c r="E584">
        <f t="shared" si="11"/>
        <v>112387851</v>
      </c>
      <c r="N584">
        <v>4898</v>
      </c>
      <c r="O584">
        <v>-4.8999999999999998E-3</v>
      </c>
      <c r="P584" t="s">
        <v>32</v>
      </c>
      <c r="Q584">
        <v>112387851</v>
      </c>
    </row>
    <row r="585" spans="1:17" x14ac:dyDescent="0.25">
      <c r="A585">
        <v>9316</v>
      </c>
      <c r="B585">
        <v>1.9400000000000001E-2</v>
      </c>
      <c r="C585" t="s">
        <v>7</v>
      </c>
      <c r="D585">
        <v>30729475</v>
      </c>
      <c r="E585">
        <f t="shared" si="11"/>
        <v>112538888</v>
      </c>
      <c r="N585">
        <v>9316</v>
      </c>
      <c r="O585">
        <v>1.9400000000000001E-2</v>
      </c>
      <c r="P585" t="s">
        <v>32</v>
      </c>
      <c r="Q585">
        <v>112538888</v>
      </c>
    </row>
    <row r="586" spans="1:17" x14ac:dyDescent="0.25">
      <c r="A586">
        <v>10495</v>
      </c>
      <c r="B586">
        <v>4.1999999999999997E-3</v>
      </c>
      <c r="C586" t="s">
        <v>7</v>
      </c>
      <c r="D586">
        <v>30851725</v>
      </c>
      <c r="E586">
        <f t="shared" si="11"/>
        <v>112661138</v>
      </c>
      <c r="N586">
        <v>10495</v>
      </c>
      <c r="O586">
        <v>4.1999999999999997E-3</v>
      </c>
      <c r="P586" t="s">
        <v>32</v>
      </c>
      <c r="Q586">
        <v>112661138</v>
      </c>
    </row>
    <row r="587" spans="1:17" x14ac:dyDescent="0.25">
      <c r="A587">
        <v>10022</v>
      </c>
      <c r="B587">
        <v>-5.1999999999999998E-3</v>
      </c>
      <c r="C587" t="s">
        <v>7</v>
      </c>
      <c r="D587">
        <v>30922281</v>
      </c>
      <c r="E587">
        <f t="shared" si="11"/>
        <v>112731694</v>
      </c>
      <c r="N587">
        <v>10022</v>
      </c>
      <c r="O587">
        <v>-5.1999999999999998E-3</v>
      </c>
      <c r="P587" t="s">
        <v>32</v>
      </c>
      <c r="Q587">
        <v>112731694</v>
      </c>
    </row>
    <row r="588" spans="1:17" x14ac:dyDescent="0.25">
      <c r="A588">
        <v>3553</v>
      </c>
      <c r="B588">
        <v>0.1721</v>
      </c>
      <c r="C588" t="s">
        <v>7</v>
      </c>
      <c r="D588">
        <v>30956415</v>
      </c>
      <c r="E588">
        <f t="shared" si="11"/>
        <v>112765828</v>
      </c>
      <c r="N588">
        <v>3553</v>
      </c>
      <c r="O588">
        <v>0.1721</v>
      </c>
      <c r="P588" t="s">
        <v>32</v>
      </c>
      <c r="Q588">
        <v>112765828</v>
      </c>
    </row>
    <row r="589" spans="1:17" x14ac:dyDescent="0.25">
      <c r="A589">
        <v>14472</v>
      </c>
      <c r="B589">
        <v>-5.1000000000000004E-3</v>
      </c>
      <c r="C589" t="s">
        <v>7</v>
      </c>
      <c r="D589">
        <v>30956502</v>
      </c>
      <c r="E589">
        <f t="shared" si="11"/>
        <v>112765915</v>
      </c>
      <c r="N589">
        <v>14472</v>
      </c>
      <c r="O589">
        <v>-5.1000000000000004E-3</v>
      </c>
      <c r="P589" t="s">
        <v>32</v>
      </c>
      <c r="Q589">
        <v>112765915</v>
      </c>
    </row>
    <row r="590" spans="1:17" x14ac:dyDescent="0.25">
      <c r="A590">
        <v>1392</v>
      </c>
      <c r="B590">
        <v>4.5499999999999999E-2</v>
      </c>
      <c r="C590" t="s">
        <v>7</v>
      </c>
      <c r="D590">
        <v>31306420</v>
      </c>
      <c r="E590">
        <f t="shared" si="11"/>
        <v>113115833</v>
      </c>
      <c r="N590">
        <v>1392</v>
      </c>
      <c r="O590">
        <v>4.5499999999999999E-2</v>
      </c>
      <c r="P590" t="s">
        <v>32</v>
      </c>
      <c r="Q590">
        <v>113115833</v>
      </c>
    </row>
    <row r="591" spans="1:17" x14ac:dyDescent="0.25">
      <c r="A591">
        <v>6672</v>
      </c>
      <c r="B591">
        <v>1.8599999999999998E-2</v>
      </c>
      <c r="C591" t="s">
        <v>7</v>
      </c>
      <c r="D591">
        <v>31308425</v>
      </c>
      <c r="E591">
        <f t="shared" si="11"/>
        <v>113117838</v>
      </c>
      <c r="N591">
        <v>6672</v>
      </c>
      <c r="O591">
        <v>1.8599999999999998E-2</v>
      </c>
      <c r="P591" t="s">
        <v>32</v>
      </c>
      <c r="Q591">
        <v>113117838</v>
      </c>
    </row>
    <row r="592" spans="1:17" x14ac:dyDescent="0.25">
      <c r="A592">
        <v>1162</v>
      </c>
      <c r="B592" s="1">
        <v>2.07E-2</v>
      </c>
      <c r="C592" t="s">
        <v>7</v>
      </c>
      <c r="D592">
        <v>31408269</v>
      </c>
      <c r="E592">
        <f t="shared" si="11"/>
        <v>113217682</v>
      </c>
      <c r="N592">
        <v>1162</v>
      </c>
      <c r="O592">
        <v>2.07E-2</v>
      </c>
      <c r="P592" t="s">
        <v>32</v>
      </c>
      <c r="Q592">
        <v>113217682</v>
      </c>
    </row>
    <row r="593" spans="1:17" x14ac:dyDescent="0.25">
      <c r="A593">
        <v>19740</v>
      </c>
      <c r="B593">
        <v>-4.4999999999999997E-3</v>
      </c>
      <c r="C593" t="s">
        <v>7</v>
      </c>
      <c r="D593">
        <v>32561118</v>
      </c>
      <c r="E593">
        <f t="shared" si="11"/>
        <v>114370531</v>
      </c>
      <c r="N593">
        <v>19740</v>
      </c>
      <c r="O593">
        <v>-4.4999999999999997E-3</v>
      </c>
      <c r="P593" t="s">
        <v>32</v>
      </c>
      <c r="Q593">
        <v>114370531</v>
      </c>
    </row>
    <row r="594" spans="1:17" x14ac:dyDescent="0.25">
      <c r="A594">
        <v>9308</v>
      </c>
      <c r="B594">
        <v>3.6200000000000003E-2</v>
      </c>
      <c r="C594" t="s">
        <v>7</v>
      </c>
      <c r="D594">
        <v>32661853</v>
      </c>
      <c r="E594">
        <f t="shared" si="11"/>
        <v>114471266</v>
      </c>
      <c r="N594">
        <v>9308</v>
      </c>
      <c r="O594">
        <v>3.6200000000000003E-2</v>
      </c>
      <c r="P594" t="s">
        <v>32</v>
      </c>
      <c r="Q594">
        <v>114471266</v>
      </c>
    </row>
    <row r="595" spans="1:17" x14ac:dyDescent="0.25">
      <c r="A595">
        <v>13211</v>
      </c>
      <c r="B595">
        <v>-2.2000000000000001E-3</v>
      </c>
      <c r="C595" t="s">
        <v>7</v>
      </c>
      <c r="D595">
        <v>32864667</v>
      </c>
      <c r="E595">
        <f t="shared" si="11"/>
        <v>114674080</v>
      </c>
      <c r="N595">
        <v>13211</v>
      </c>
      <c r="O595">
        <v>-2.2000000000000001E-3</v>
      </c>
      <c r="P595" t="s">
        <v>32</v>
      </c>
      <c r="Q595">
        <v>114674080</v>
      </c>
    </row>
    <row r="596" spans="1:17" x14ac:dyDescent="0.25">
      <c r="A596">
        <v>8095</v>
      </c>
      <c r="B596">
        <v>-6.4999999999999997E-3</v>
      </c>
      <c r="C596" t="s">
        <v>7</v>
      </c>
      <c r="D596">
        <v>33023845</v>
      </c>
      <c r="E596">
        <f t="shared" si="11"/>
        <v>114833258</v>
      </c>
      <c r="N596">
        <v>8095</v>
      </c>
      <c r="O596">
        <v>-6.4999999999999997E-3</v>
      </c>
      <c r="P596" t="s">
        <v>32</v>
      </c>
      <c r="Q596">
        <v>114833258</v>
      </c>
    </row>
    <row r="597" spans="1:17" x14ac:dyDescent="0.25">
      <c r="A597">
        <v>7637</v>
      </c>
      <c r="B597">
        <v>5.16E-2</v>
      </c>
      <c r="C597" t="s">
        <v>7</v>
      </c>
      <c r="D597">
        <v>33296125</v>
      </c>
      <c r="E597">
        <f t="shared" si="11"/>
        <v>115105538</v>
      </c>
      <c r="N597">
        <v>7637</v>
      </c>
      <c r="O597">
        <v>5.16E-2</v>
      </c>
      <c r="P597" t="s">
        <v>32</v>
      </c>
      <c r="Q597">
        <v>115105538</v>
      </c>
    </row>
    <row r="598" spans="1:17" x14ac:dyDescent="0.25">
      <c r="A598">
        <v>825</v>
      </c>
      <c r="B598">
        <v>-1.9E-3</v>
      </c>
      <c r="C598" t="s">
        <v>7</v>
      </c>
      <c r="D598">
        <v>33313977</v>
      </c>
      <c r="E598">
        <f t="shared" si="11"/>
        <v>115123390</v>
      </c>
      <c r="N598">
        <v>825</v>
      </c>
      <c r="O598">
        <v>-1.9E-3</v>
      </c>
      <c r="P598" t="s">
        <v>32</v>
      </c>
      <c r="Q598">
        <v>115123390</v>
      </c>
    </row>
    <row r="599" spans="1:17" x14ac:dyDescent="0.25">
      <c r="A599">
        <v>4013</v>
      </c>
      <c r="B599">
        <v>0.14929999999999999</v>
      </c>
      <c r="C599" t="s">
        <v>7</v>
      </c>
      <c r="D599">
        <v>33514896</v>
      </c>
      <c r="E599">
        <f t="shared" si="11"/>
        <v>115324309</v>
      </c>
      <c r="N599">
        <v>4013</v>
      </c>
      <c r="O599">
        <v>0.14929999999999999</v>
      </c>
      <c r="P599" t="s">
        <v>32</v>
      </c>
      <c r="Q599">
        <v>115324309</v>
      </c>
    </row>
    <row r="600" spans="1:17" x14ac:dyDescent="0.25">
      <c r="A600">
        <v>4212</v>
      </c>
      <c r="B600">
        <v>3.8399999999999997E-2</v>
      </c>
      <c r="C600" t="s">
        <v>7</v>
      </c>
      <c r="D600">
        <v>33598863</v>
      </c>
      <c r="E600">
        <f t="shared" si="11"/>
        <v>115408276</v>
      </c>
      <c r="N600">
        <v>4212</v>
      </c>
      <c r="O600">
        <v>3.8399999999999997E-2</v>
      </c>
      <c r="P600" t="s">
        <v>32</v>
      </c>
      <c r="Q600">
        <v>115408276</v>
      </c>
    </row>
    <row r="601" spans="1:17" x14ac:dyDescent="0.25">
      <c r="A601">
        <v>25151</v>
      </c>
      <c r="B601">
        <v>4.0300000000000002E-2</v>
      </c>
      <c r="C601" t="s">
        <v>7</v>
      </c>
      <c r="D601">
        <v>33904455</v>
      </c>
      <c r="E601">
        <f t="shared" ref="E601:E605" si="12">J$6+D601</f>
        <v>115713868</v>
      </c>
      <c r="N601">
        <v>25151</v>
      </c>
      <c r="O601">
        <v>4.0300000000000002E-2</v>
      </c>
      <c r="P601" t="s">
        <v>32</v>
      </c>
      <c r="Q601">
        <v>115713868</v>
      </c>
    </row>
    <row r="602" spans="1:17" x14ac:dyDescent="0.25">
      <c r="A602">
        <v>23528</v>
      </c>
      <c r="B602" s="1">
        <v>1E-4</v>
      </c>
      <c r="C602" t="s">
        <v>7</v>
      </c>
      <c r="D602">
        <v>34498084</v>
      </c>
      <c r="E602">
        <f t="shared" si="12"/>
        <v>116307497</v>
      </c>
      <c r="N602">
        <v>23528</v>
      </c>
      <c r="O602">
        <v>1E-4</v>
      </c>
      <c r="P602" t="s">
        <v>32</v>
      </c>
      <c r="Q602">
        <v>116307497</v>
      </c>
    </row>
    <row r="603" spans="1:17" x14ac:dyDescent="0.25">
      <c r="A603">
        <v>3875</v>
      </c>
      <c r="B603">
        <v>4.3700000000000003E-2</v>
      </c>
      <c r="C603" t="s">
        <v>7</v>
      </c>
      <c r="D603">
        <v>34503689</v>
      </c>
      <c r="E603">
        <f t="shared" si="12"/>
        <v>116313102</v>
      </c>
      <c r="N603">
        <v>3875</v>
      </c>
      <c r="O603">
        <v>4.3700000000000003E-2</v>
      </c>
      <c r="P603" t="s">
        <v>32</v>
      </c>
      <c r="Q603">
        <v>116313102</v>
      </c>
    </row>
    <row r="604" spans="1:17" x14ac:dyDescent="0.25">
      <c r="A604">
        <v>22930</v>
      </c>
      <c r="B604">
        <v>6.0000000000000001E-3</v>
      </c>
      <c r="C604" t="s">
        <v>7</v>
      </c>
      <c r="D604">
        <v>34615017</v>
      </c>
      <c r="E604">
        <f t="shared" si="12"/>
        <v>116424430</v>
      </c>
      <c r="N604">
        <v>22930</v>
      </c>
      <c r="O604">
        <v>6.0000000000000001E-3</v>
      </c>
      <c r="P604" t="s">
        <v>32</v>
      </c>
      <c r="Q604">
        <v>116424430</v>
      </c>
    </row>
    <row r="605" spans="1:17" x14ac:dyDescent="0.25">
      <c r="A605">
        <v>25555</v>
      </c>
      <c r="B605">
        <v>6.1000000000000004E-3</v>
      </c>
      <c r="C605" t="s">
        <v>8</v>
      </c>
      <c r="D605">
        <v>89763</v>
      </c>
      <c r="E605">
        <f>J$7+D605</f>
        <v>116704498</v>
      </c>
      <c r="N605">
        <v>25555</v>
      </c>
      <c r="O605">
        <v>6.1000000000000004E-3</v>
      </c>
      <c r="P605" t="s">
        <v>32</v>
      </c>
      <c r="Q605">
        <v>116704498</v>
      </c>
    </row>
    <row r="606" spans="1:17" x14ac:dyDescent="0.25">
      <c r="A606">
        <v>17084</v>
      </c>
      <c r="B606">
        <v>1.6E-2</v>
      </c>
      <c r="C606" t="s">
        <v>8</v>
      </c>
      <c r="D606">
        <v>348214</v>
      </c>
      <c r="E606">
        <f>J$7+D606</f>
        <v>116962949</v>
      </c>
      <c r="N606">
        <v>17084</v>
      </c>
      <c r="O606">
        <v>1.6E-2</v>
      </c>
      <c r="P606" t="s">
        <v>32</v>
      </c>
      <c r="Q606">
        <v>116962949</v>
      </c>
    </row>
    <row r="607" spans="1:17" x14ac:dyDescent="0.25">
      <c r="A607">
        <v>10024</v>
      </c>
      <c r="B607">
        <v>2.12E-2</v>
      </c>
      <c r="C607" t="s">
        <v>8</v>
      </c>
      <c r="D607">
        <v>2172020</v>
      </c>
      <c r="E607">
        <f t="shared" ref="E607:E670" si="13">J$7+D607</f>
        <v>118786755</v>
      </c>
      <c r="N607">
        <v>10024</v>
      </c>
      <c r="O607">
        <v>2.12E-2</v>
      </c>
      <c r="P607" t="s">
        <v>32</v>
      </c>
      <c r="Q607">
        <v>118786755</v>
      </c>
    </row>
    <row r="608" spans="1:17" x14ac:dyDescent="0.25">
      <c r="A608">
        <v>589</v>
      </c>
      <c r="B608">
        <v>-6.8999999999999999E-3</v>
      </c>
      <c r="C608" t="s">
        <v>8</v>
      </c>
      <c r="D608">
        <v>2535105</v>
      </c>
      <c r="E608">
        <f t="shared" si="13"/>
        <v>119149840</v>
      </c>
      <c r="N608">
        <v>589</v>
      </c>
      <c r="O608">
        <v>-6.8999999999999999E-3</v>
      </c>
      <c r="P608" t="s">
        <v>32</v>
      </c>
      <c r="Q608">
        <v>119149840</v>
      </c>
    </row>
    <row r="609" spans="1:17" x14ac:dyDescent="0.25">
      <c r="A609">
        <v>10429</v>
      </c>
      <c r="B609">
        <v>-5.0000000000000001E-3</v>
      </c>
      <c r="C609" t="s">
        <v>8</v>
      </c>
      <c r="D609">
        <v>2555026</v>
      </c>
      <c r="E609">
        <f t="shared" si="13"/>
        <v>119169761</v>
      </c>
      <c r="N609">
        <v>10429</v>
      </c>
      <c r="O609">
        <v>-5.0000000000000001E-3</v>
      </c>
      <c r="P609" t="s">
        <v>32</v>
      </c>
      <c r="Q609">
        <v>119169761</v>
      </c>
    </row>
    <row r="610" spans="1:17" x14ac:dyDescent="0.25">
      <c r="A610">
        <v>18975</v>
      </c>
      <c r="B610">
        <v>1.1599999999999999E-2</v>
      </c>
      <c r="C610" t="s">
        <v>8</v>
      </c>
      <c r="D610">
        <v>2579067</v>
      </c>
      <c r="E610">
        <f t="shared" si="13"/>
        <v>119193802</v>
      </c>
      <c r="N610">
        <v>18975</v>
      </c>
      <c r="O610">
        <v>1.1599999999999999E-2</v>
      </c>
      <c r="P610" t="s">
        <v>32</v>
      </c>
      <c r="Q610">
        <v>119193802</v>
      </c>
    </row>
    <row r="611" spans="1:17" x14ac:dyDescent="0.25">
      <c r="A611">
        <v>5071</v>
      </c>
      <c r="B611">
        <v>0.04</v>
      </c>
      <c r="C611" t="s">
        <v>8</v>
      </c>
      <c r="D611">
        <v>2633866</v>
      </c>
      <c r="E611">
        <f t="shared" si="13"/>
        <v>119248601</v>
      </c>
      <c r="N611">
        <v>5071</v>
      </c>
      <c r="O611">
        <v>0.04</v>
      </c>
      <c r="P611" t="s">
        <v>32</v>
      </c>
      <c r="Q611">
        <v>119248601</v>
      </c>
    </row>
    <row r="612" spans="1:17" x14ac:dyDescent="0.25">
      <c r="A612">
        <v>11818</v>
      </c>
      <c r="B612">
        <v>6.5199999999999994E-2</v>
      </c>
      <c r="C612" t="s">
        <v>8</v>
      </c>
      <c r="D612">
        <v>2648540</v>
      </c>
      <c r="E612">
        <f t="shared" si="13"/>
        <v>119263275</v>
      </c>
      <c r="N612">
        <v>11818</v>
      </c>
      <c r="O612">
        <v>6.5199999999999994E-2</v>
      </c>
      <c r="P612" t="s">
        <v>32</v>
      </c>
      <c r="Q612">
        <v>119263275</v>
      </c>
    </row>
    <row r="613" spans="1:17" x14ac:dyDescent="0.25">
      <c r="A613">
        <v>14659</v>
      </c>
      <c r="B613">
        <v>4.2299999999999997E-2</v>
      </c>
      <c r="C613" t="s">
        <v>8</v>
      </c>
      <c r="D613">
        <v>2828095</v>
      </c>
      <c r="E613">
        <f t="shared" si="13"/>
        <v>119442830</v>
      </c>
      <c r="N613">
        <v>14659</v>
      </c>
      <c r="O613">
        <v>4.2299999999999997E-2</v>
      </c>
      <c r="P613" t="s">
        <v>32</v>
      </c>
      <c r="Q613">
        <v>119442830</v>
      </c>
    </row>
    <row r="614" spans="1:17" x14ac:dyDescent="0.25">
      <c r="A614">
        <v>10567</v>
      </c>
      <c r="B614">
        <v>0.1021</v>
      </c>
      <c r="C614" t="s">
        <v>8</v>
      </c>
      <c r="D614">
        <v>2974965</v>
      </c>
      <c r="E614">
        <f t="shared" si="13"/>
        <v>119589700</v>
      </c>
      <c r="N614">
        <v>10567</v>
      </c>
      <c r="O614">
        <v>0.1021</v>
      </c>
      <c r="P614" t="s">
        <v>32</v>
      </c>
      <c r="Q614">
        <v>119589700</v>
      </c>
    </row>
    <row r="615" spans="1:17" x14ac:dyDescent="0.25">
      <c r="A615">
        <v>16947</v>
      </c>
      <c r="B615">
        <v>9.4999999999999998E-3</v>
      </c>
      <c r="C615" t="s">
        <v>8</v>
      </c>
      <c r="D615">
        <v>3136987</v>
      </c>
      <c r="E615">
        <f t="shared" si="13"/>
        <v>119751722</v>
      </c>
      <c r="N615">
        <v>16947</v>
      </c>
      <c r="O615">
        <v>9.4999999999999998E-3</v>
      </c>
      <c r="P615" t="s">
        <v>32</v>
      </c>
      <c r="Q615">
        <v>119751722</v>
      </c>
    </row>
    <row r="616" spans="1:17" x14ac:dyDescent="0.25">
      <c r="A616">
        <v>8703</v>
      </c>
      <c r="B616">
        <v>1.7600000000000001E-2</v>
      </c>
      <c r="C616" t="s">
        <v>8</v>
      </c>
      <c r="D616">
        <v>3371670</v>
      </c>
      <c r="E616">
        <f t="shared" si="13"/>
        <v>119986405</v>
      </c>
      <c r="N616">
        <v>8703</v>
      </c>
      <c r="O616">
        <v>1.7600000000000001E-2</v>
      </c>
      <c r="P616" t="s">
        <v>32</v>
      </c>
      <c r="Q616">
        <v>119986405</v>
      </c>
    </row>
    <row r="617" spans="1:17" x14ac:dyDescent="0.25">
      <c r="A617">
        <v>11509</v>
      </c>
      <c r="B617">
        <v>0.02</v>
      </c>
      <c r="C617" t="s">
        <v>8</v>
      </c>
      <c r="D617">
        <v>3589620</v>
      </c>
      <c r="E617">
        <f t="shared" si="13"/>
        <v>120204355</v>
      </c>
      <c r="N617">
        <v>11509</v>
      </c>
      <c r="O617">
        <v>0.02</v>
      </c>
      <c r="P617" t="s">
        <v>32</v>
      </c>
      <c r="Q617">
        <v>120204355</v>
      </c>
    </row>
    <row r="618" spans="1:17" x14ac:dyDescent="0.25">
      <c r="A618">
        <v>17252</v>
      </c>
      <c r="B618">
        <v>1.5599999999999999E-2</v>
      </c>
      <c r="C618" t="s">
        <v>8</v>
      </c>
      <c r="D618">
        <v>3682253</v>
      </c>
      <c r="E618">
        <f t="shared" si="13"/>
        <v>120296988</v>
      </c>
      <c r="N618">
        <v>17252</v>
      </c>
      <c r="O618">
        <v>1.5599999999999999E-2</v>
      </c>
      <c r="P618" t="s">
        <v>32</v>
      </c>
      <c r="Q618">
        <v>120296988</v>
      </c>
    </row>
    <row r="619" spans="1:17" x14ac:dyDescent="0.25">
      <c r="A619">
        <v>4484</v>
      </c>
      <c r="B619">
        <v>4.1999999999999997E-3</v>
      </c>
      <c r="C619" t="s">
        <v>8</v>
      </c>
      <c r="D619">
        <v>3970822</v>
      </c>
      <c r="E619">
        <f t="shared" si="13"/>
        <v>120585557</v>
      </c>
      <c r="N619">
        <v>4484</v>
      </c>
      <c r="O619">
        <v>4.1999999999999997E-3</v>
      </c>
      <c r="P619" t="s">
        <v>32</v>
      </c>
      <c r="Q619">
        <v>120585557</v>
      </c>
    </row>
    <row r="620" spans="1:17" x14ac:dyDescent="0.25">
      <c r="A620">
        <v>16264</v>
      </c>
      <c r="B620">
        <v>4.1999999999999997E-3</v>
      </c>
      <c r="C620" t="s">
        <v>8</v>
      </c>
      <c r="D620">
        <v>3973528</v>
      </c>
      <c r="E620">
        <f t="shared" si="13"/>
        <v>120588263</v>
      </c>
      <c r="N620">
        <v>16264</v>
      </c>
      <c r="O620">
        <v>4.1999999999999997E-3</v>
      </c>
      <c r="P620" t="s">
        <v>32</v>
      </c>
      <c r="Q620">
        <v>120588263</v>
      </c>
    </row>
    <row r="621" spans="1:17" x14ac:dyDescent="0.25">
      <c r="A621">
        <v>14300</v>
      </c>
      <c r="B621">
        <v>1.67E-2</v>
      </c>
      <c r="C621" t="s">
        <v>8</v>
      </c>
      <c r="D621">
        <v>4212380</v>
      </c>
      <c r="E621">
        <f t="shared" si="13"/>
        <v>120827115</v>
      </c>
      <c r="N621">
        <v>14300</v>
      </c>
      <c r="O621">
        <v>1.67E-2</v>
      </c>
      <c r="P621" t="s">
        <v>32</v>
      </c>
      <c r="Q621">
        <v>120827115</v>
      </c>
    </row>
    <row r="622" spans="1:17" x14ac:dyDescent="0.25">
      <c r="A622">
        <v>16456</v>
      </c>
      <c r="B622">
        <v>-5.5999999999999999E-3</v>
      </c>
      <c r="C622" t="s">
        <v>8</v>
      </c>
      <c r="D622">
        <v>4768937</v>
      </c>
      <c r="E622">
        <f t="shared" si="13"/>
        <v>121383672</v>
      </c>
      <c r="N622">
        <v>16456</v>
      </c>
      <c r="O622">
        <v>-5.5999999999999999E-3</v>
      </c>
      <c r="P622" t="s">
        <v>32</v>
      </c>
      <c r="Q622">
        <v>121383672</v>
      </c>
    </row>
    <row r="623" spans="1:17" x14ac:dyDescent="0.25">
      <c r="A623">
        <v>14426</v>
      </c>
      <c r="B623">
        <v>8.3799999999999999E-2</v>
      </c>
      <c r="C623" t="s">
        <v>8</v>
      </c>
      <c r="D623">
        <v>4935071</v>
      </c>
      <c r="E623">
        <f t="shared" si="13"/>
        <v>121549806</v>
      </c>
      <c r="N623">
        <v>14426</v>
      </c>
      <c r="O623">
        <v>8.3799999999999999E-2</v>
      </c>
      <c r="P623" t="s">
        <v>32</v>
      </c>
      <c r="Q623">
        <v>121549806</v>
      </c>
    </row>
    <row r="624" spans="1:17" x14ac:dyDescent="0.25">
      <c r="A624">
        <v>6554</v>
      </c>
      <c r="B624">
        <v>4.3900000000000002E-2</v>
      </c>
      <c r="C624" t="s">
        <v>8</v>
      </c>
      <c r="D624">
        <v>4972861</v>
      </c>
      <c r="E624">
        <f t="shared" si="13"/>
        <v>121587596</v>
      </c>
      <c r="N624">
        <v>6554</v>
      </c>
      <c r="O624">
        <v>4.3900000000000002E-2</v>
      </c>
      <c r="P624" t="s">
        <v>32</v>
      </c>
      <c r="Q624">
        <v>121587596</v>
      </c>
    </row>
    <row r="625" spans="1:17" x14ac:dyDescent="0.25">
      <c r="A625">
        <v>13100</v>
      </c>
      <c r="B625">
        <v>4.8099999999999997E-2</v>
      </c>
      <c r="C625" t="s">
        <v>8</v>
      </c>
      <c r="D625">
        <v>5100690</v>
      </c>
      <c r="E625">
        <f t="shared" si="13"/>
        <v>121715425</v>
      </c>
      <c r="N625">
        <v>13100</v>
      </c>
      <c r="O625">
        <v>4.8099999999999997E-2</v>
      </c>
      <c r="P625" t="s">
        <v>32</v>
      </c>
      <c r="Q625">
        <v>121715425</v>
      </c>
    </row>
    <row r="626" spans="1:17" x14ac:dyDescent="0.25">
      <c r="A626">
        <v>15588</v>
      </c>
      <c r="B626">
        <v>6.0999999999999999E-2</v>
      </c>
      <c r="C626" t="s">
        <v>8</v>
      </c>
      <c r="D626">
        <v>5118449</v>
      </c>
      <c r="E626">
        <f t="shared" si="13"/>
        <v>121733184</v>
      </c>
      <c r="N626">
        <v>15588</v>
      </c>
      <c r="O626">
        <v>6.0999999999999999E-2</v>
      </c>
      <c r="P626" t="s">
        <v>32</v>
      </c>
      <c r="Q626">
        <v>121733184</v>
      </c>
    </row>
    <row r="627" spans="1:17" x14ac:dyDescent="0.25">
      <c r="A627">
        <v>10488</v>
      </c>
      <c r="B627">
        <v>0.17829999999999999</v>
      </c>
      <c r="C627" t="s">
        <v>8</v>
      </c>
      <c r="D627">
        <v>5151374</v>
      </c>
      <c r="E627">
        <f t="shared" si="13"/>
        <v>121766109</v>
      </c>
      <c r="N627">
        <v>10488</v>
      </c>
      <c r="O627">
        <v>0.17829999999999999</v>
      </c>
      <c r="P627" t="s">
        <v>32</v>
      </c>
      <c r="Q627">
        <v>121766109</v>
      </c>
    </row>
    <row r="628" spans="1:17" x14ac:dyDescent="0.25">
      <c r="A628">
        <v>23427</v>
      </c>
      <c r="B628">
        <v>7.17E-2</v>
      </c>
      <c r="C628" t="s">
        <v>8</v>
      </c>
      <c r="D628">
        <v>5411902</v>
      </c>
      <c r="E628">
        <f t="shared" si="13"/>
        <v>122026637</v>
      </c>
      <c r="N628">
        <v>23427</v>
      </c>
      <c r="O628">
        <v>7.17E-2</v>
      </c>
      <c r="P628" t="s">
        <v>32</v>
      </c>
      <c r="Q628">
        <v>122026637</v>
      </c>
    </row>
    <row r="629" spans="1:17" x14ac:dyDescent="0.25">
      <c r="A629">
        <v>12116</v>
      </c>
      <c r="B629">
        <v>3.3399999999999999E-2</v>
      </c>
      <c r="C629" t="s">
        <v>8</v>
      </c>
      <c r="D629">
        <v>5496922</v>
      </c>
      <c r="E629">
        <f t="shared" si="13"/>
        <v>122111657</v>
      </c>
      <c r="N629">
        <v>12116</v>
      </c>
      <c r="O629">
        <v>3.3399999999999999E-2</v>
      </c>
      <c r="P629" t="s">
        <v>32</v>
      </c>
      <c r="Q629">
        <v>122111657</v>
      </c>
    </row>
    <row r="630" spans="1:17" x14ac:dyDescent="0.25">
      <c r="A630">
        <v>14064</v>
      </c>
      <c r="B630">
        <v>0.1285</v>
      </c>
      <c r="C630" t="s">
        <v>8</v>
      </c>
      <c r="D630">
        <v>5914975</v>
      </c>
      <c r="E630">
        <f t="shared" si="13"/>
        <v>122529710</v>
      </c>
      <c r="N630">
        <v>14064</v>
      </c>
      <c r="O630">
        <v>0.1285</v>
      </c>
      <c r="P630" t="s">
        <v>32</v>
      </c>
      <c r="Q630">
        <v>122529710</v>
      </c>
    </row>
    <row r="631" spans="1:17" x14ac:dyDescent="0.25">
      <c r="A631">
        <v>20425</v>
      </c>
      <c r="B631">
        <v>-3.0000000000000001E-3</v>
      </c>
      <c r="C631" t="s">
        <v>8</v>
      </c>
      <c r="D631">
        <v>6497308</v>
      </c>
      <c r="E631">
        <f t="shared" si="13"/>
        <v>123112043</v>
      </c>
      <c r="N631">
        <v>20425</v>
      </c>
      <c r="O631">
        <v>-3.0000000000000001E-3</v>
      </c>
      <c r="P631" t="s">
        <v>32</v>
      </c>
      <c r="Q631">
        <v>123112043</v>
      </c>
    </row>
    <row r="632" spans="1:17" x14ac:dyDescent="0.25">
      <c r="A632">
        <v>14657</v>
      </c>
      <c r="B632">
        <v>2.3599999999999999E-2</v>
      </c>
      <c r="C632" t="s">
        <v>8</v>
      </c>
      <c r="D632">
        <v>6497396</v>
      </c>
      <c r="E632">
        <f t="shared" si="13"/>
        <v>123112131</v>
      </c>
      <c r="N632">
        <v>14657</v>
      </c>
      <c r="O632">
        <v>2.3599999999999999E-2</v>
      </c>
      <c r="P632" t="s">
        <v>32</v>
      </c>
      <c r="Q632">
        <v>123112131</v>
      </c>
    </row>
    <row r="633" spans="1:17" x14ac:dyDescent="0.25">
      <c r="A633">
        <v>2370</v>
      </c>
      <c r="B633">
        <v>-4.1999999999999997E-3</v>
      </c>
      <c r="C633" t="s">
        <v>8</v>
      </c>
      <c r="D633">
        <v>6913864</v>
      </c>
      <c r="E633">
        <f t="shared" si="13"/>
        <v>123528599</v>
      </c>
      <c r="N633">
        <v>2370</v>
      </c>
      <c r="O633">
        <v>-4.1999999999999997E-3</v>
      </c>
      <c r="P633" t="s">
        <v>32</v>
      </c>
      <c r="Q633">
        <v>123528599</v>
      </c>
    </row>
    <row r="634" spans="1:17" x14ac:dyDescent="0.25">
      <c r="A634">
        <v>11059</v>
      </c>
      <c r="B634">
        <v>2.29E-2</v>
      </c>
      <c r="C634" t="s">
        <v>8</v>
      </c>
      <c r="D634">
        <v>6974071</v>
      </c>
      <c r="E634">
        <f t="shared" si="13"/>
        <v>123588806</v>
      </c>
      <c r="N634">
        <v>11059</v>
      </c>
      <c r="O634">
        <v>2.29E-2</v>
      </c>
      <c r="P634" t="s">
        <v>32</v>
      </c>
      <c r="Q634">
        <v>123588806</v>
      </c>
    </row>
    <row r="635" spans="1:17" x14ac:dyDescent="0.25">
      <c r="A635">
        <v>23421</v>
      </c>
      <c r="B635">
        <v>3.8800000000000001E-2</v>
      </c>
      <c r="C635" t="s">
        <v>8</v>
      </c>
      <c r="D635">
        <v>7123980</v>
      </c>
      <c r="E635">
        <f t="shared" si="13"/>
        <v>123738715</v>
      </c>
      <c r="N635">
        <v>23421</v>
      </c>
      <c r="O635">
        <v>3.8800000000000001E-2</v>
      </c>
      <c r="P635" t="s">
        <v>32</v>
      </c>
      <c r="Q635">
        <v>123738715</v>
      </c>
    </row>
    <row r="636" spans="1:17" x14ac:dyDescent="0.25">
      <c r="A636">
        <v>8098</v>
      </c>
      <c r="B636">
        <v>-3.5000000000000001E-3</v>
      </c>
      <c r="C636" t="s">
        <v>8</v>
      </c>
      <c r="D636">
        <v>7346643</v>
      </c>
      <c r="E636">
        <f t="shared" si="13"/>
        <v>123961378</v>
      </c>
      <c r="N636">
        <v>8098</v>
      </c>
      <c r="O636">
        <v>-3.5000000000000001E-3</v>
      </c>
      <c r="P636" t="s">
        <v>32</v>
      </c>
      <c r="Q636">
        <v>123961378</v>
      </c>
    </row>
    <row r="637" spans="1:17" x14ac:dyDescent="0.25">
      <c r="A637">
        <v>16370</v>
      </c>
      <c r="B637">
        <v>-6.6E-3</v>
      </c>
      <c r="C637" t="s">
        <v>8</v>
      </c>
      <c r="D637">
        <v>7643714</v>
      </c>
      <c r="E637">
        <f t="shared" si="13"/>
        <v>124258449</v>
      </c>
      <c r="N637">
        <v>16370</v>
      </c>
      <c r="O637">
        <v>-6.6E-3</v>
      </c>
      <c r="P637" t="s">
        <v>32</v>
      </c>
      <c r="Q637">
        <v>124258449</v>
      </c>
    </row>
    <row r="638" spans="1:17" x14ac:dyDescent="0.25">
      <c r="A638">
        <v>11052</v>
      </c>
      <c r="B638">
        <v>-5.1000000000000004E-3</v>
      </c>
      <c r="C638" t="s">
        <v>8</v>
      </c>
      <c r="D638">
        <v>8177311</v>
      </c>
      <c r="E638">
        <f t="shared" si="13"/>
        <v>124792046</v>
      </c>
      <c r="N638">
        <v>11052</v>
      </c>
      <c r="O638">
        <v>-5.1000000000000004E-3</v>
      </c>
      <c r="P638" t="s">
        <v>32</v>
      </c>
      <c r="Q638">
        <v>124792046</v>
      </c>
    </row>
    <row r="639" spans="1:17" x14ac:dyDescent="0.25">
      <c r="A639">
        <v>12823</v>
      </c>
      <c r="B639">
        <v>-2.3E-3</v>
      </c>
      <c r="C639" t="s">
        <v>8</v>
      </c>
      <c r="D639">
        <v>9109345</v>
      </c>
      <c r="E639">
        <f t="shared" si="13"/>
        <v>125724080</v>
      </c>
      <c r="N639">
        <v>12823</v>
      </c>
      <c r="O639">
        <v>-2.3E-3</v>
      </c>
      <c r="P639" t="s">
        <v>32</v>
      </c>
      <c r="Q639">
        <v>125724080</v>
      </c>
    </row>
    <row r="640" spans="1:17" x14ac:dyDescent="0.25">
      <c r="A640">
        <v>23990</v>
      </c>
      <c r="B640">
        <v>2.5499999999999998E-2</v>
      </c>
      <c r="C640" t="s">
        <v>8</v>
      </c>
      <c r="D640">
        <v>9266375</v>
      </c>
      <c r="E640">
        <f t="shared" si="13"/>
        <v>125881110</v>
      </c>
      <c r="N640">
        <v>23990</v>
      </c>
      <c r="O640">
        <v>2.5499999999999998E-2</v>
      </c>
      <c r="P640" t="s">
        <v>32</v>
      </c>
      <c r="Q640">
        <v>125881110</v>
      </c>
    </row>
    <row r="641" spans="1:17" x14ac:dyDescent="0.25">
      <c r="A641">
        <v>17919</v>
      </c>
      <c r="B641">
        <v>-5.0000000000000001E-3</v>
      </c>
      <c r="C641" t="s">
        <v>8</v>
      </c>
      <c r="D641">
        <v>9434848</v>
      </c>
      <c r="E641">
        <f t="shared" si="13"/>
        <v>126049583</v>
      </c>
      <c r="N641">
        <v>17919</v>
      </c>
      <c r="O641">
        <v>-5.0000000000000001E-3</v>
      </c>
      <c r="P641" t="s">
        <v>32</v>
      </c>
      <c r="Q641">
        <v>126049583</v>
      </c>
    </row>
    <row r="642" spans="1:17" x14ac:dyDescent="0.25">
      <c r="A642">
        <v>17944</v>
      </c>
      <c r="B642">
        <v>5.21E-2</v>
      </c>
      <c r="C642" t="s">
        <v>8</v>
      </c>
      <c r="D642">
        <v>9577848</v>
      </c>
      <c r="E642">
        <f t="shared" si="13"/>
        <v>126192583</v>
      </c>
      <c r="N642">
        <v>17944</v>
      </c>
      <c r="O642">
        <v>5.21E-2</v>
      </c>
      <c r="P642" t="s">
        <v>32</v>
      </c>
      <c r="Q642">
        <v>126192583</v>
      </c>
    </row>
    <row r="643" spans="1:17" x14ac:dyDescent="0.25">
      <c r="A643">
        <v>24751</v>
      </c>
      <c r="B643">
        <v>2.5000000000000001E-3</v>
      </c>
      <c r="C643" t="s">
        <v>8</v>
      </c>
      <c r="D643">
        <v>9794993</v>
      </c>
      <c r="E643">
        <f t="shared" si="13"/>
        <v>126409728</v>
      </c>
      <c r="N643">
        <v>24751</v>
      </c>
      <c r="O643">
        <v>2.5000000000000001E-3</v>
      </c>
      <c r="P643" t="s">
        <v>32</v>
      </c>
      <c r="Q643">
        <v>126409728</v>
      </c>
    </row>
    <row r="644" spans="1:17" x14ac:dyDescent="0.25">
      <c r="A644">
        <v>6807</v>
      </c>
      <c r="B644">
        <v>6.5500000000000003E-2</v>
      </c>
      <c r="C644" t="s">
        <v>8</v>
      </c>
      <c r="D644">
        <v>9917870</v>
      </c>
      <c r="E644">
        <f t="shared" si="13"/>
        <v>126532605</v>
      </c>
      <c r="N644">
        <v>6807</v>
      </c>
      <c r="O644">
        <v>6.5500000000000003E-2</v>
      </c>
      <c r="P644" t="s">
        <v>32</v>
      </c>
      <c r="Q644">
        <v>126532605</v>
      </c>
    </row>
    <row r="645" spans="1:17" x14ac:dyDescent="0.25">
      <c r="A645">
        <v>22431</v>
      </c>
      <c r="B645">
        <v>-5.7000000000000002E-3</v>
      </c>
      <c r="C645" t="s">
        <v>8</v>
      </c>
      <c r="D645">
        <v>10067172</v>
      </c>
      <c r="E645">
        <f t="shared" si="13"/>
        <v>126681907</v>
      </c>
      <c r="N645">
        <v>22431</v>
      </c>
      <c r="O645">
        <v>-5.7000000000000002E-3</v>
      </c>
      <c r="P645" t="s">
        <v>32</v>
      </c>
      <c r="Q645">
        <v>126681907</v>
      </c>
    </row>
    <row r="646" spans="1:17" x14ac:dyDescent="0.25">
      <c r="A646">
        <v>4761</v>
      </c>
      <c r="B646">
        <v>2.6200000000000001E-2</v>
      </c>
      <c r="C646" t="s">
        <v>8</v>
      </c>
      <c r="D646">
        <v>10222929</v>
      </c>
      <c r="E646">
        <f t="shared" si="13"/>
        <v>126837664</v>
      </c>
      <c r="N646">
        <v>4761</v>
      </c>
      <c r="O646">
        <v>2.6200000000000001E-2</v>
      </c>
      <c r="P646" t="s">
        <v>32</v>
      </c>
      <c r="Q646">
        <v>126837664</v>
      </c>
    </row>
    <row r="647" spans="1:17" x14ac:dyDescent="0.25">
      <c r="A647">
        <v>7345</v>
      </c>
      <c r="B647">
        <v>8.6099999999999996E-2</v>
      </c>
      <c r="C647" t="s">
        <v>8</v>
      </c>
      <c r="D647">
        <v>10239778</v>
      </c>
      <c r="E647">
        <f t="shared" si="13"/>
        <v>126854513</v>
      </c>
      <c r="N647">
        <v>7345</v>
      </c>
      <c r="O647">
        <v>8.6099999999999996E-2</v>
      </c>
      <c r="P647" t="s">
        <v>32</v>
      </c>
      <c r="Q647">
        <v>126854513</v>
      </c>
    </row>
    <row r="648" spans="1:17" x14ac:dyDescent="0.25">
      <c r="A648">
        <v>8048</v>
      </c>
      <c r="B648">
        <v>-2.2000000000000001E-3</v>
      </c>
      <c r="C648" t="s">
        <v>8</v>
      </c>
      <c r="D648">
        <v>10285673</v>
      </c>
      <c r="E648">
        <f t="shared" si="13"/>
        <v>126900408</v>
      </c>
      <c r="N648">
        <v>8048</v>
      </c>
      <c r="O648">
        <v>-2.2000000000000001E-3</v>
      </c>
      <c r="P648" t="s">
        <v>32</v>
      </c>
      <c r="Q648">
        <v>126900408</v>
      </c>
    </row>
    <row r="649" spans="1:17" x14ac:dyDescent="0.25">
      <c r="A649">
        <v>15308</v>
      </c>
      <c r="B649">
        <v>0.27339999999999998</v>
      </c>
      <c r="C649" t="s">
        <v>8</v>
      </c>
      <c r="D649">
        <v>10331545</v>
      </c>
      <c r="E649">
        <f t="shared" si="13"/>
        <v>126946280</v>
      </c>
      <c r="N649">
        <v>15308</v>
      </c>
      <c r="O649">
        <v>0.27339999999999998</v>
      </c>
      <c r="P649" t="s">
        <v>32</v>
      </c>
      <c r="Q649">
        <v>126946280</v>
      </c>
    </row>
    <row r="650" spans="1:17" x14ac:dyDescent="0.25">
      <c r="A650">
        <v>109</v>
      </c>
      <c r="B650">
        <v>-6.4000000000000003E-3</v>
      </c>
      <c r="C650" t="s">
        <v>8</v>
      </c>
      <c r="D650">
        <v>10536052</v>
      </c>
      <c r="E650">
        <f t="shared" si="13"/>
        <v>127150787</v>
      </c>
      <c r="N650">
        <v>109</v>
      </c>
      <c r="O650">
        <v>-6.4000000000000003E-3</v>
      </c>
      <c r="P650" t="s">
        <v>32</v>
      </c>
      <c r="Q650">
        <v>127150787</v>
      </c>
    </row>
    <row r="651" spans="1:17" x14ac:dyDescent="0.25">
      <c r="A651">
        <v>13066</v>
      </c>
      <c r="B651">
        <v>1.9400000000000001E-2</v>
      </c>
      <c r="C651" t="s">
        <v>8</v>
      </c>
      <c r="D651">
        <v>10679060</v>
      </c>
      <c r="E651">
        <f t="shared" si="13"/>
        <v>127293795</v>
      </c>
      <c r="N651">
        <v>13066</v>
      </c>
      <c r="O651">
        <v>1.9400000000000001E-2</v>
      </c>
      <c r="P651" t="s">
        <v>32</v>
      </c>
      <c r="Q651">
        <v>127293795</v>
      </c>
    </row>
    <row r="652" spans="1:17" x14ac:dyDescent="0.25">
      <c r="A652">
        <v>1968</v>
      </c>
      <c r="B652">
        <v>1.06E-2</v>
      </c>
      <c r="C652" t="s">
        <v>8</v>
      </c>
      <c r="D652">
        <v>10680722</v>
      </c>
      <c r="E652">
        <f t="shared" si="13"/>
        <v>127295457</v>
      </c>
      <c r="N652">
        <v>1968</v>
      </c>
      <c r="O652">
        <v>1.06E-2</v>
      </c>
      <c r="P652" t="s">
        <v>32</v>
      </c>
      <c r="Q652">
        <v>127295457</v>
      </c>
    </row>
    <row r="653" spans="1:17" x14ac:dyDescent="0.25">
      <c r="A653">
        <v>25641</v>
      </c>
      <c r="B653" s="1">
        <v>4.0000000000000002E-4</v>
      </c>
      <c r="C653" t="s">
        <v>8</v>
      </c>
      <c r="D653">
        <v>10857600</v>
      </c>
      <c r="E653">
        <f t="shared" si="13"/>
        <v>127472335</v>
      </c>
      <c r="N653">
        <v>25641</v>
      </c>
      <c r="O653">
        <v>4.0000000000000002E-4</v>
      </c>
      <c r="P653" t="s">
        <v>32</v>
      </c>
      <c r="Q653">
        <v>127472335</v>
      </c>
    </row>
    <row r="654" spans="1:17" x14ac:dyDescent="0.25">
      <c r="A654">
        <v>17328</v>
      </c>
      <c r="B654">
        <v>7.4499999999999997E-2</v>
      </c>
      <c r="C654" t="s">
        <v>8</v>
      </c>
      <c r="D654">
        <v>11002377</v>
      </c>
      <c r="E654">
        <f t="shared" si="13"/>
        <v>127617112</v>
      </c>
      <c r="N654">
        <v>17328</v>
      </c>
      <c r="O654">
        <v>7.4499999999999997E-2</v>
      </c>
      <c r="P654" t="s">
        <v>32</v>
      </c>
      <c r="Q654">
        <v>127617112</v>
      </c>
    </row>
    <row r="655" spans="1:17" x14ac:dyDescent="0.25">
      <c r="A655">
        <v>16580</v>
      </c>
      <c r="B655">
        <v>-6.4999999999999997E-3</v>
      </c>
      <c r="C655" t="s">
        <v>8</v>
      </c>
      <c r="D655">
        <v>11076551</v>
      </c>
      <c r="E655">
        <f t="shared" si="13"/>
        <v>127691286</v>
      </c>
      <c r="N655">
        <v>16580</v>
      </c>
      <c r="O655">
        <v>-6.4999999999999997E-3</v>
      </c>
      <c r="P655" t="s">
        <v>32</v>
      </c>
      <c r="Q655">
        <v>127691286</v>
      </c>
    </row>
    <row r="656" spans="1:17" x14ac:dyDescent="0.25">
      <c r="A656">
        <v>18979</v>
      </c>
      <c r="B656">
        <v>-5.4000000000000003E-3</v>
      </c>
      <c r="C656" t="s">
        <v>8</v>
      </c>
      <c r="D656">
        <v>11124903</v>
      </c>
      <c r="E656">
        <f t="shared" si="13"/>
        <v>127739638</v>
      </c>
      <c r="N656">
        <v>18979</v>
      </c>
      <c r="O656">
        <v>-5.4000000000000003E-3</v>
      </c>
      <c r="P656" t="s">
        <v>32</v>
      </c>
      <c r="Q656">
        <v>127739638</v>
      </c>
    </row>
    <row r="657" spans="1:17" x14ac:dyDescent="0.25">
      <c r="A657">
        <v>18355</v>
      </c>
      <c r="B657">
        <v>3.9899999999999998E-2</v>
      </c>
      <c r="C657" t="s">
        <v>8</v>
      </c>
      <c r="D657">
        <v>11138778</v>
      </c>
      <c r="E657">
        <f t="shared" si="13"/>
        <v>127753513</v>
      </c>
      <c r="N657">
        <v>18355</v>
      </c>
      <c r="O657">
        <v>3.9899999999999998E-2</v>
      </c>
      <c r="P657" t="s">
        <v>32</v>
      </c>
      <c r="Q657">
        <v>127753513</v>
      </c>
    </row>
    <row r="658" spans="1:17" x14ac:dyDescent="0.25">
      <c r="A658">
        <v>17737</v>
      </c>
      <c r="B658">
        <v>5.0099999999999999E-2</v>
      </c>
      <c r="C658" t="s">
        <v>8</v>
      </c>
      <c r="D658">
        <v>11138867</v>
      </c>
      <c r="E658">
        <f t="shared" si="13"/>
        <v>127753602</v>
      </c>
      <c r="N658">
        <v>17737</v>
      </c>
      <c r="O658">
        <v>5.0099999999999999E-2</v>
      </c>
      <c r="P658" t="s">
        <v>32</v>
      </c>
      <c r="Q658">
        <v>127753602</v>
      </c>
    </row>
    <row r="659" spans="1:17" x14ac:dyDescent="0.25">
      <c r="A659">
        <v>2046</v>
      </c>
      <c r="B659">
        <v>-7.0000000000000001E-3</v>
      </c>
      <c r="C659" t="s">
        <v>8</v>
      </c>
      <c r="D659">
        <v>11189734</v>
      </c>
      <c r="E659">
        <f t="shared" si="13"/>
        <v>127804469</v>
      </c>
      <c r="N659">
        <v>2046</v>
      </c>
      <c r="O659">
        <v>-7.0000000000000001E-3</v>
      </c>
      <c r="P659" t="s">
        <v>32</v>
      </c>
      <c r="Q659">
        <v>127804469</v>
      </c>
    </row>
    <row r="660" spans="1:17" x14ac:dyDescent="0.25">
      <c r="A660">
        <v>10648</v>
      </c>
      <c r="B660">
        <v>2.8999999999999998E-3</v>
      </c>
      <c r="C660" t="s">
        <v>8</v>
      </c>
      <c r="D660">
        <v>11265067</v>
      </c>
      <c r="E660">
        <f t="shared" si="13"/>
        <v>127879802</v>
      </c>
      <c r="N660">
        <v>10648</v>
      </c>
      <c r="O660">
        <v>2.8999999999999998E-3</v>
      </c>
      <c r="P660" t="s">
        <v>32</v>
      </c>
      <c r="Q660">
        <v>127879802</v>
      </c>
    </row>
    <row r="661" spans="1:17" x14ac:dyDescent="0.25">
      <c r="A661">
        <v>4644</v>
      </c>
      <c r="B661">
        <v>8.1600000000000006E-2</v>
      </c>
      <c r="C661" t="s">
        <v>8</v>
      </c>
      <c r="D661">
        <v>11293151</v>
      </c>
      <c r="E661">
        <f t="shared" si="13"/>
        <v>127907886</v>
      </c>
      <c r="N661">
        <v>4644</v>
      </c>
      <c r="O661">
        <v>8.1600000000000006E-2</v>
      </c>
      <c r="P661" t="s">
        <v>32</v>
      </c>
      <c r="Q661">
        <v>127907886</v>
      </c>
    </row>
    <row r="662" spans="1:17" x14ac:dyDescent="0.25">
      <c r="A662">
        <v>4878</v>
      </c>
      <c r="B662">
        <v>6.1999999999999998E-3</v>
      </c>
      <c r="C662" t="s">
        <v>8</v>
      </c>
      <c r="D662">
        <v>11387138</v>
      </c>
      <c r="E662">
        <f t="shared" si="13"/>
        <v>128001873</v>
      </c>
      <c r="N662">
        <v>4878</v>
      </c>
      <c r="O662">
        <v>6.1999999999999998E-3</v>
      </c>
      <c r="P662" t="s">
        <v>32</v>
      </c>
      <c r="Q662">
        <v>128001873</v>
      </c>
    </row>
    <row r="663" spans="1:17" x14ac:dyDescent="0.25">
      <c r="A663">
        <v>8027</v>
      </c>
      <c r="B663">
        <v>2.1899999999999999E-2</v>
      </c>
      <c r="C663" t="s">
        <v>8</v>
      </c>
      <c r="D663">
        <v>11481749</v>
      </c>
      <c r="E663">
        <f t="shared" si="13"/>
        <v>128096484</v>
      </c>
      <c r="N663">
        <v>8027</v>
      </c>
      <c r="O663">
        <v>2.1899999999999999E-2</v>
      </c>
      <c r="P663" t="s">
        <v>32</v>
      </c>
      <c r="Q663">
        <v>128096484</v>
      </c>
    </row>
    <row r="664" spans="1:17" x14ac:dyDescent="0.25">
      <c r="A664">
        <v>15382</v>
      </c>
      <c r="B664">
        <v>0.26519999999999999</v>
      </c>
      <c r="C664" t="s">
        <v>8</v>
      </c>
      <c r="D664">
        <v>11546705</v>
      </c>
      <c r="E664">
        <f t="shared" si="13"/>
        <v>128161440</v>
      </c>
      <c r="N664">
        <v>15382</v>
      </c>
      <c r="O664">
        <v>0.26519999999999999</v>
      </c>
      <c r="P664" t="s">
        <v>32</v>
      </c>
      <c r="Q664">
        <v>128161440</v>
      </c>
    </row>
    <row r="665" spans="1:17" x14ac:dyDescent="0.25">
      <c r="A665">
        <v>24504</v>
      </c>
      <c r="B665">
        <v>-6.7999999999999996E-3</v>
      </c>
      <c r="C665" t="s">
        <v>8</v>
      </c>
      <c r="D665">
        <v>11587563</v>
      </c>
      <c r="E665">
        <f t="shared" si="13"/>
        <v>128202298</v>
      </c>
      <c r="N665">
        <v>24504</v>
      </c>
      <c r="O665">
        <v>-6.7999999999999996E-3</v>
      </c>
      <c r="P665" t="s">
        <v>32</v>
      </c>
      <c r="Q665">
        <v>128202298</v>
      </c>
    </row>
    <row r="666" spans="1:17" x14ac:dyDescent="0.25">
      <c r="A666">
        <v>22739</v>
      </c>
      <c r="B666">
        <v>7.7000000000000002E-3</v>
      </c>
      <c r="C666" t="s">
        <v>8</v>
      </c>
      <c r="D666">
        <v>11633495</v>
      </c>
      <c r="E666">
        <f t="shared" si="13"/>
        <v>128248230</v>
      </c>
      <c r="N666">
        <v>22739</v>
      </c>
      <c r="O666">
        <v>7.7000000000000002E-3</v>
      </c>
      <c r="P666" t="s">
        <v>32</v>
      </c>
      <c r="Q666">
        <v>128248230</v>
      </c>
    </row>
    <row r="667" spans="1:17" x14ac:dyDescent="0.25">
      <c r="A667">
        <v>10882</v>
      </c>
      <c r="B667" s="1">
        <v>2.0999999999999999E-3</v>
      </c>
      <c r="C667" t="s">
        <v>8</v>
      </c>
      <c r="D667">
        <v>11668653</v>
      </c>
      <c r="E667">
        <f t="shared" si="13"/>
        <v>128283388</v>
      </c>
      <c r="N667">
        <v>10882</v>
      </c>
      <c r="O667">
        <v>2.0999999999999999E-3</v>
      </c>
      <c r="P667" t="s">
        <v>32</v>
      </c>
      <c r="Q667">
        <v>128283388</v>
      </c>
    </row>
    <row r="668" spans="1:17" x14ac:dyDescent="0.25">
      <c r="A668">
        <v>18925</v>
      </c>
      <c r="B668">
        <v>-5.1000000000000004E-3</v>
      </c>
      <c r="C668" t="s">
        <v>8</v>
      </c>
      <c r="D668">
        <v>11763208</v>
      </c>
      <c r="E668">
        <f t="shared" si="13"/>
        <v>128377943</v>
      </c>
      <c r="N668">
        <v>18925</v>
      </c>
      <c r="O668">
        <v>-5.1000000000000004E-3</v>
      </c>
      <c r="P668" t="s">
        <v>32</v>
      </c>
      <c r="Q668">
        <v>128377943</v>
      </c>
    </row>
    <row r="669" spans="1:17" x14ac:dyDescent="0.25">
      <c r="A669">
        <v>24009</v>
      </c>
      <c r="B669">
        <v>2.6499999999999999E-2</v>
      </c>
      <c r="C669" t="s">
        <v>8</v>
      </c>
      <c r="D669">
        <v>12735878</v>
      </c>
      <c r="E669">
        <f t="shared" si="13"/>
        <v>129350613</v>
      </c>
      <c r="N669">
        <v>24009</v>
      </c>
      <c r="O669">
        <v>2.6499999999999999E-2</v>
      </c>
      <c r="P669" t="s">
        <v>32</v>
      </c>
      <c r="Q669">
        <v>129350613</v>
      </c>
    </row>
    <row r="670" spans="1:17" x14ac:dyDescent="0.25">
      <c r="A670">
        <v>13081</v>
      </c>
      <c r="B670">
        <v>7.0000000000000001E-3</v>
      </c>
      <c r="C670" t="s">
        <v>8</v>
      </c>
      <c r="D670">
        <v>12942571</v>
      </c>
      <c r="E670">
        <f t="shared" si="13"/>
        <v>129557306</v>
      </c>
      <c r="N670">
        <v>13081</v>
      </c>
      <c r="O670">
        <v>7.0000000000000001E-3</v>
      </c>
      <c r="P670" t="s">
        <v>32</v>
      </c>
      <c r="Q670">
        <v>129557306</v>
      </c>
    </row>
    <row r="671" spans="1:17" x14ac:dyDescent="0.25">
      <c r="A671">
        <v>11687</v>
      </c>
      <c r="B671">
        <v>2.1999999999999999E-2</v>
      </c>
      <c r="C671" t="s">
        <v>8</v>
      </c>
      <c r="D671">
        <v>13038479</v>
      </c>
      <c r="E671">
        <f t="shared" ref="E671:E734" si="14">J$7+D671</f>
        <v>129653214</v>
      </c>
      <c r="N671">
        <v>11687</v>
      </c>
      <c r="O671">
        <v>2.1999999999999999E-2</v>
      </c>
      <c r="P671" t="s">
        <v>32</v>
      </c>
      <c r="Q671">
        <v>129653214</v>
      </c>
    </row>
    <row r="672" spans="1:17" x14ac:dyDescent="0.25">
      <c r="A672">
        <v>10965</v>
      </c>
      <c r="B672">
        <v>3.4700000000000002E-2</v>
      </c>
      <c r="C672" t="s">
        <v>8</v>
      </c>
      <c r="D672">
        <v>13105253</v>
      </c>
      <c r="E672">
        <f t="shared" si="14"/>
        <v>129719988</v>
      </c>
      <c r="N672">
        <v>10965</v>
      </c>
      <c r="O672">
        <v>3.4700000000000002E-2</v>
      </c>
      <c r="P672" t="s">
        <v>32</v>
      </c>
      <c r="Q672">
        <v>129719988</v>
      </c>
    </row>
    <row r="673" spans="1:17" x14ac:dyDescent="0.25">
      <c r="A673">
        <v>15300</v>
      </c>
      <c r="B673">
        <v>-4.4999999999999997E-3</v>
      </c>
      <c r="C673" t="s">
        <v>8</v>
      </c>
      <c r="D673">
        <v>13640918</v>
      </c>
      <c r="E673">
        <f t="shared" si="14"/>
        <v>130255653</v>
      </c>
      <c r="N673">
        <v>15300</v>
      </c>
      <c r="O673">
        <v>-4.4999999999999997E-3</v>
      </c>
      <c r="P673" t="s">
        <v>32</v>
      </c>
      <c r="Q673">
        <v>130255653</v>
      </c>
    </row>
    <row r="674" spans="1:17" x14ac:dyDescent="0.25">
      <c r="A674">
        <v>20381</v>
      </c>
      <c r="B674" s="1">
        <v>-2.8999999999999998E-3</v>
      </c>
      <c r="C674" t="s">
        <v>8</v>
      </c>
      <c r="D674">
        <v>14027035</v>
      </c>
      <c r="E674">
        <f t="shared" si="14"/>
        <v>130641770</v>
      </c>
      <c r="N674">
        <v>20381</v>
      </c>
      <c r="O674">
        <v>-2.8999999999999998E-3</v>
      </c>
      <c r="P674" t="s">
        <v>32</v>
      </c>
      <c r="Q674">
        <v>130641770</v>
      </c>
    </row>
    <row r="675" spans="1:17" x14ac:dyDescent="0.25">
      <c r="A675">
        <v>19118</v>
      </c>
      <c r="B675">
        <v>3.27E-2</v>
      </c>
      <c r="C675" t="s">
        <v>8</v>
      </c>
      <c r="D675">
        <v>14061436</v>
      </c>
      <c r="E675">
        <f t="shared" si="14"/>
        <v>130676171</v>
      </c>
      <c r="N675">
        <v>19118</v>
      </c>
      <c r="O675">
        <v>3.27E-2</v>
      </c>
      <c r="P675" t="s">
        <v>32</v>
      </c>
      <c r="Q675">
        <v>130676171</v>
      </c>
    </row>
    <row r="676" spans="1:17" x14ac:dyDescent="0.25">
      <c r="A676">
        <v>17629</v>
      </c>
      <c r="B676">
        <v>1.83E-2</v>
      </c>
      <c r="C676" t="s">
        <v>8</v>
      </c>
      <c r="D676">
        <v>14114194</v>
      </c>
      <c r="E676">
        <f t="shared" si="14"/>
        <v>130728929</v>
      </c>
      <c r="N676">
        <v>17629</v>
      </c>
      <c r="O676">
        <v>1.83E-2</v>
      </c>
      <c r="P676" t="s">
        <v>32</v>
      </c>
      <c r="Q676">
        <v>130728929</v>
      </c>
    </row>
    <row r="677" spans="1:17" x14ac:dyDescent="0.25">
      <c r="A677">
        <v>20144</v>
      </c>
      <c r="B677">
        <v>6.4299999999999996E-2</v>
      </c>
      <c r="C677" t="s">
        <v>8</v>
      </c>
      <c r="D677">
        <v>14401240</v>
      </c>
      <c r="E677">
        <f t="shared" si="14"/>
        <v>131015975</v>
      </c>
      <c r="N677">
        <v>20144</v>
      </c>
      <c r="O677">
        <v>6.4299999999999996E-2</v>
      </c>
      <c r="P677" t="s">
        <v>32</v>
      </c>
      <c r="Q677">
        <v>131015975</v>
      </c>
    </row>
    <row r="678" spans="1:17" x14ac:dyDescent="0.25">
      <c r="A678">
        <v>13979</v>
      </c>
      <c r="B678">
        <v>3.7600000000000001E-2</v>
      </c>
      <c r="C678" t="s">
        <v>8</v>
      </c>
      <c r="D678">
        <v>14406847</v>
      </c>
      <c r="E678">
        <f t="shared" si="14"/>
        <v>131021582</v>
      </c>
      <c r="N678">
        <v>13979</v>
      </c>
      <c r="O678">
        <v>3.7600000000000001E-2</v>
      </c>
      <c r="P678" t="s">
        <v>32</v>
      </c>
      <c r="Q678">
        <v>131021582</v>
      </c>
    </row>
    <row r="679" spans="1:17" x14ac:dyDescent="0.25">
      <c r="A679">
        <v>13846</v>
      </c>
      <c r="B679">
        <v>-3.0999999999999999E-3</v>
      </c>
      <c r="C679" t="s">
        <v>8</v>
      </c>
      <c r="D679">
        <v>14410779</v>
      </c>
      <c r="E679">
        <f t="shared" si="14"/>
        <v>131025514</v>
      </c>
      <c r="N679">
        <v>13846</v>
      </c>
      <c r="O679">
        <v>-3.0999999999999999E-3</v>
      </c>
      <c r="P679" t="s">
        <v>32</v>
      </c>
      <c r="Q679">
        <v>131025514</v>
      </c>
    </row>
    <row r="680" spans="1:17" x14ac:dyDescent="0.25">
      <c r="A680">
        <v>12291</v>
      </c>
      <c r="B680" s="1">
        <v>5.62E-2</v>
      </c>
      <c r="C680" t="s">
        <v>8</v>
      </c>
      <c r="D680">
        <v>14410867</v>
      </c>
      <c r="E680">
        <f t="shared" si="14"/>
        <v>131025602</v>
      </c>
      <c r="N680">
        <v>12291</v>
      </c>
      <c r="O680">
        <v>5.62E-2</v>
      </c>
      <c r="P680" t="s">
        <v>32</v>
      </c>
      <c r="Q680">
        <v>131025602</v>
      </c>
    </row>
    <row r="681" spans="1:17" x14ac:dyDescent="0.25">
      <c r="A681">
        <v>13010</v>
      </c>
      <c r="B681">
        <v>2.1399999999999999E-2</v>
      </c>
      <c r="C681" t="s">
        <v>8</v>
      </c>
      <c r="D681">
        <v>15083235</v>
      </c>
      <c r="E681">
        <f t="shared" si="14"/>
        <v>131697970</v>
      </c>
      <c r="N681">
        <v>13010</v>
      </c>
      <c r="O681">
        <v>2.1399999999999999E-2</v>
      </c>
      <c r="P681" t="s">
        <v>32</v>
      </c>
      <c r="Q681">
        <v>131697970</v>
      </c>
    </row>
    <row r="682" spans="1:17" x14ac:dyDescent="0.25">
      <c r="A682">
        <v>21290</v>
      </c>
      <c r="B682">
        <v>2.5999999999999999E-2</v>
      </c>
      <c r="C682" t="s">
        <v>8</v>
      </c>
      <c r="D682">
        <v>16180064</v>
      </c>
      <c r="E682">
        <f t="shared" si="14"/>
        <v>132794799</v>
      </c>
      <c r="N682">
        <v>21290</v>
      </c>
      <c r="O682">
        <v>2.5999999999999999E-2</v>
      </c>
      <c r="P682" t="s">
        <v>32</v>
      </c>
      <c r="Q682">
        <v>132794799</v>
      </c>
    </row>
    <row r="683" spans="1:17" x14ac:dyDescent="0.25">
      <c r="A683">
        <v>14762</v>
      </c>
      <c r="B683">
        <v>0.01</v>
      </c>
      <c r="C683" t="s">
        <v>8</v>
      </c>
      <c r="D683">
        <v>16361882</v>
      </c>
      <c r="E683">
        <f t="shared" si="14"/>
        <v>132976617</v>
      </c>
      <c r="N683">
        <v>14762</v>
      </c>
      <c r="O683">
        <v>0.01</v>
      </c>
      <c r="P683" t="s">
        <v>32</v>
      </c>
      <c r="Q683">
        <v>132976617</v>
      </c>
    </row>
    <row r="684" spans="1:17" x14ac:dyDescent="0.25">
      <c r="A684">
        <v>11483</v>
      </c>
      <c r="B684">
        <v>-5.4000000000000003E-3</v>
      </c>
      <c r="C684" t="s">
        <v>8</v>
      </c>
      <c r="D684">
        <v>16568600</v>
      </c>
      <c r="E684">
        <f t="shared" si="14"/>
        <v>133183335</v>
      </c>
      <c r="N684">
        <v>11483</v>
      </c>
      <c r="O684">
        <v>-5.4000000000000003E-3</v>
      </c>
      <c r="P684" t="s">
        <v>32</v>
      </c>
      <c r="Q684">
        <v>133183335</v>
      </c>
    </row>
    <row r="685" spans="1:17" x14ac:dyDescent="0.25">
      <c r="A685">
        <v>10838</v>
      </c>
      <c r="B685">
        <v>-1.6000000000000001E-3</v>
      </c>
      <c r="C685" t="s">
        <v>8</v>
      </c>
      <c r="D685">
        <v>17222349</v>
      </c>
      <c r="E685">
        <f t="shared" si="14"/>
        <v>133837084</v>
      </c>
      <c r="N685">
        <v>10838</v>
      </c>
      <c r="O685">
        <v>-1.6000000000000001E-3</v>
      </c>
      <c r="P685" t="s">
        <v>32</v>
      </c>
      <c r="Q685">
        <v>133837084</v>
      </c>
    </row>
    <row r="686" spans="1:17" x14ac:dyDescent="0.25">
      <c r="A686">
        <v>20929</v>
      </c>
      <c r="B686">
        <v>6.4000000000000001E-2</v>
      </c>
      <c r="C686" t="s">
        <v>8</v>
      </c>
      <c r="D686">
        <v>17283664</v>
      </c>
      <c r="E686">
        <f t="shared" si="14"/>
        <v>133898399</v>
      </c>
      <c r="N686">
        <v>20929</v>
      </c>
      <c r="O686">
        <v>6.4000000000000001E-2</v>
      </c>
      <c r="P686" t="s">
        <v>32</v>
      </c>
      <c r="Q686">
        <v>133898399</v>
      </c>
    </row>
    <row r="687" spans="1:17" x14ac:dyDescent="0.25">
      <c r="A687">
        <v>11738</v>
      </c>
      <c r="B687">
        <v>4.24E-2</v>
      </c>
      <c r="C687" t="s">
        <v>8</v>
      </c>
      <c r="D687">
        <v>17317386</v>
      </c>
      <c r="E687">
        <f t="shared" si="14"/>
        <v>133932121</v>
      </c>
      <c r="N687">
        <v>11738</v>
      </c>
      <c r="O687">
        <v>4.24E-2</v>
      </c>
      <c r="P687" t="s">
        <v>32</v>
      </c>
      <c r="Q687">
        <v>133932121</v>
      </c>
    </row>
    <row r="688" spans="1:17" x14ac:dyDescent="0.25">
      <c r="A688">
        <v>17363</v>
      </c>
      <c r="B688">
        <v>-5.1000000000000004E-3</v>
      </c>
      <c r="C688" t="s">
        <v>8</v>
      </c>
      <c r="D688">
        <v>17877788</v>
      </c>
      <c r="E688">
        <f t="shared" si="14"/>
        <v>134492523</v>
      </c>
      <c r="N688">
        <v>17363</v>
      </c>
      <c r="O688">
        <v>-5.1000000000000004E-3</v>
      </c>
      <c r="P688" t="s">
        <v>32</v>
      </c>
      <c r="Q688">
        <v>134492523</v>
      </c>
    </row>
    <row r="689" spans="1:17" x14ac:dyDescent="0.25">
      <c r="A689">
        <v>16695</v>
      </c>
      <c r="B689" s="1">
        <v>-8.2000000000000007E-3</v>
      </c>
      <c r="C689" t="s">
        <v>8</v>
      </c>
      <c r="D689">
        <v>17929251</v>
      </c>
      <c r="E689">
        <f t="shared" si="14"/>
        <v>134543986</v>
      </c>
      <c r="N689">
        <v>16695</v>
      </c>
      <c r="O689">
        <v>-8.2000000000000007E-3</v>
      </c>
      <c r="P689" t="s">
        <v>32</v>
      </c>
      <c r="Q689">
        <v>134543986</v>
      </c>
    </row>
    <row r="690" spans="1:17" x14ac:dyDescent="0.25">
      <c r="A690">
        <v>25170</v>
      </c>
      <c r="B690">
        <v>1.9E-2</v>
      </c>
      <c r="C690" t="s">
        <v>8</v>
      </c>
      <c r="D690">
        <v>17962009</v>
      </c>
      <c r="E690">
        <f t="shared" si="14"/>
        <v>134576744</v>
      </c>
      <c r="N690">
        <v>25170</v>
      </c>
      <c r="O690">
        <v>1.9E-2</v>
      </c>
      <c r="P690" t="s">
        <v>32</v>
      </c>
      <c r="Q690">
        <v>134576744</v>
      </c>
    </row>
    <row r="691" spans="1:17" x14ac:dyDescent="0.25">
      <c r="A691">
        <v>9461</v>
      </c>
      <c r="B691" s="1">
        <v>-6.7000000000000002E-3</v>
      </c>
      <c r="C691" t="s">
        <v>8</v>
      </c>
      <c r="D691">
        <v>18045280</v>
      </c>
      <c r="E691">
        <f t="shared" si="14"/>
        <v>134660015</v>
      </c>
      <c r="N691">
        <v>9461</v>
      </c>
      <c r="O691">
        <v>-6.7000000000000002E-3</v>
      </c>
      <c r="P691" t="s">
        <v>32</v>
      </c>
      <c r="Q691">
        <v>134660015</v>
      </c>
    </row>
    <row r="692" spans="1:17" x14ac:dyDescent="0.25">
      <c r="A692">
        <v>23233</v>
      </c>
      <c r="B692">
        <v>1.8800000000000001E-2</v>
      </c>
      <c r="C692" t="s">
        <v>8</v>
      </c>
      <c r="D692">
        <v>18045368</v>
      </c>
      <c r="E692">
        <f t="shared" si="14"/>
        <v>134660103</v>
      </c>
      <c r="N692">
        <v>23233</v>
      </c>
      <c r="O692">
        <v>1.8800000000000001E-2</v>
      </c>
      <c r="P692" t="s">
        <v>32</v>
      </c>
      <c r="Q692">
        <v>134660103</v>
      </c>
    </row>
    <row r="693" spans="1:17" x14ac:dyDescent="0.25">
      <c r="A693">
        <v>1454</v>
      </c>
      <c r="B693">
        <v>1.6999999999999999E-3</v>
      </c>
      <c r="C693" t="s">
        <v>8</v>
      </c>
      <c r="D693">
        <v>18200049</v>
      </c>
      <c r="E693">
        <f t="shared" si="14"/>
        <v>134814784</v>
      </c>
      <c r="N693">
        <v>1454</v>
      </c>
      <c r="O693">
        <v>1.6999999999999999E-3</v>
      </c>
      <c r="P693" t="s">
        <v>32</v>
      </c>
      <c r="Q693">
        <v>134814784</v>
      </c>
    </row>
    <row r="694" spans="1:17" x14ac:dyDescent="0.25">
      <c r="A694">
        <v>982</v>
      </c>
      <c r="B694">
        <v>3.6999999999999998E-2</v>
      </c>
      <c r="C694" t="s">
        <v>8</v>
      </c>
      <c r="D694">
        <v>18446161</v>
      </c>
      <c r="E694">
        <f t="shared" si="14"/>
        <v>135060896</v>
      </c>
      <c r="N694">
        <v>982</v>
      </c>
      <c r="O694">
        <v>3.6999999999999998E-2</v>
      </c>
      <c r="P694" t="s">
        <v>32</v>
      </c>
      <c r="Q694">
        <v>135060896</v>
      </c>
    </row>
    <row r="695" spans="1:17" x14ac:dyDescent="0.25">
      <c r="A695">
        <v>3728</v>
      </c>
      <c r="B695">
        <v>-7.3000000000000001E-3</v>
      </c>
      <c r="C695" t="s">
        <v>8</v>
      </c>
      <c r="D695">
        <v>18541764</v>
      </c>
      <c r="E695">
        <f t="shared" si="14"/>
        <v>135156499</v>
      </c>
      <c r="N695">
        <v>3728</v>
      </c>
      <c r="O695">
        <v>-7.3000000000000001E-3</v>
      </c>
      <c r="P695" t="s">
        <v>32</v>
      </c>
      <c r="Q695">
        <v>135156499</v>
      </c>
    </row>
    <row r="696" spans="1:17" x14ac:dyDescent="0.25">
      <c r="A696">
        <v>17779</v>
      </c>
      <c r="B696">
        <v>2.4799999999999999E-2</v>
      </c>
      <c r="C696" t="s">
        <v>8</v>
      </c>
      <c r="D696">
        <v>18648134</v>
      </c>
      <c r="E696">
        <f t="shared" si="14"/>
        <v>135262869</v>
      </c>
      <c r="N696">
        <v>17779</v>
      </c>
      <c r="O696">
        <v>2.4799999999999999E-2</v>
      </c>
      <c r="P696" t="s">
        <v>32</v>
      </c>
      <c r="Q696">
        <v>135262869</v>
      </c>
    </row>
    <row r="697" spans="1:17" x14ac:dyDescent="0.25">
      <c r="A697">
        <v>1961</v>
      </c>
      <c r="B697">
        <v>9.4200000000000006E-2</v>
      </c>
      <c r="C697" t="s">
        <v>8</v>
      </c>
      <c r="D697">
        <v>18759149</v>
      </c>
      <c r="E697">
        <f t="shared" si="14"/>
        <v>135373884</v>
      </c>
      <c r="N697">
        <v>1961</v>
      </c>
      <c r="O697">
        <v>9.4200000000000006E-2</v>
      </c>
      <c r="P697" t="s">
        <v>32</v>
      </c>
      <c r="Q697">
        <v>135373884</v>
      </c>
    </row>
    <row r="698" spans="1:17" x14ac:dyDescent="0.25">
      <c r="A698">
        <v>6944</v>
      </c>
      <c r="B698">
        <v>8.9800000000000005E-2</v>
      </c>
      <c r="C698" t="s">
        <v>8</v>
      </c>
      <c r="D698">
        <v>18764110</v>
      </c>
      <c r="E698">
        <f t="shared" si="14"/>
        <v>135378845</v>
      </c>
      <c r="N698">
        <v>6944</v>
      </c>
      <c r="O698">
        <v>8.9800000000000005E-2</v>
      </c>
      <c r="P698" t="s">
        <v>32</v>
      </c>
      <c r="Q698">
        <v>135378845</v>
      </c>
    </row>
    <row r="699" spans="1:17" x14ac:dyDescent="0.25">
      <c r="A699">
        <v>22737</v>
      </c>
      <c r="B699">
        <v>2.6800000000000001E-2</v>
      </c>
      <c r="C699" t="s">
        <v>8</v>
      </c>
      <c r="D699">
        <v>18809175</v>
      </c>
      <c r="E699">
        <f t="shared" si="14"/>
        <v>135423910</v>
      </c>
      <c r="N699">
        <v>22737</v>
      </c>
      <c r="O699">
        <v>2.6800000000000001E-2</v>
      </c>
      <c r="P699" t="s">
        <v>32</v>
      </c>
      <c r="Q699">
        <v>135423910</v>
      </c>
    </row>
    <row r="700" spans="1:17" x14ac:dyDescent="0.25">
      <c r="A700">
        <v>3057</v>
      </c>
      <c r="B700">
        <v>-8.0000000000000002E-3</v>
      </c>
      <c r="C700" t="s">
        <v>8</v>
      </c>
      <c r="D700">
        <v>18929714</v>
      </c>
      <c r="E700">
        <f t="shared" si="14"/>
        <v>135544449</v>
      </c>
      <c r="N700">
        <v>3057</v>
      </c>
      <c r="O700">
        <v>-8.0000000000000002E-3</v>
      </c>
      <c r="P700" t="s">
        <v>32</v>
      </c>
      <c r="Q700">
        <v>135544449</v>
      </c>
    </row>
    <row r="701" spans="1:17" x14ac:dyDescent="0.25">
      <c r="A701">
        <v>15494</v>
      </c>
      <c r="B701">
        <v>0.1085</v>
      </c>
      <c r="C701" t="s">
        <v>8</v>
      </c>
      <c r="D701">
        <v>18979819</v>
      </c>
      <c r="E701">
        <f t="shared" si="14"/>
        <v>135594554</v>
      </c>
      <c r="N701">
        <v>15494</v>
      </c>
      <c r="O701">
        <v>0.1085</v>
      </c>
      <c r="P701" t="s">
        <v>32</v>
      </c>
      <c r="Q701">
        <v>135594554</v>
      </c>
    </row>
    <row r="702" spans="1:17" x14ac:dyDescent="0.25">
      <c r="A702">
        <v>19937</v>
      </c>
      <c r="B702">
        <v>5.6899999999999999E-2</v>
      </c>
      <c r="C702" t="s">
        <v>8</v>
      </c>
      <c r="D702">
        <v>18997330</v>
      </c>
      <c r="E702">
        <f t="shared" si="14"/>
        <v>135612065</v>
      </c>
      <c r="N702">
        <v>19937</v>
      </c>
      <c r="O702">
        <v>5.6899999999999999E-2</v>
      </c>
      <c r="P702" t="s">
        <v>32</v>
      </c>
      <c r="Q702">
        <v>135612065</v>
      </c>
    </row>
    <row r="703" spans="1:17" x14ac:dyDescent="0.25">
      <c r="A703">
        <v>24920</v>
      </c>
      <c r="B703">
        <v>7.7000000000000002E-3</v>
      </c>
      <c r="C703" t="s">
        <v>8</v>
      </c>
      <c r="D703">
        <v>19158882</v>
      </c>
      <c r="E703">
        <f t="shared" si="14"/>
        <v>135773617</v>
      </c>
      <c r="N703">
        <v>24920</v>
      </c>
      <c r="O703">
        <v>7.7000000000000002E-3</v>
      </c>
      <c r="P703" t="s">
        <v>32</v>
      </c>
      <c r="Q703">
        <v>135773617</v>
      </c>
    </row>
    <row r="704" spans="1:17" x14ac:dyDescent="0.25">
      <c r="A704">
        <v>10276</v>
      </c>
      <c r="B704">
        <v>7.5700000000000003E-2</v>
      </c>
      <c r="C704" t="s">
        <v>8</v>
      </c>
      <c r="D704">
        <v>19239849</v>
      </c>
      <c r="E704">
        <f t="shared" si="14"/>
        <v>135854584</v>
      </c>
      <c r="N704">
        <v>10276</v>
      </c>
      <c r="O704">
        <v>7.5700000000000003E-2</v>
      </c>
      <c r="P704" t="s">
        <v>32</v>
      </c>
      <c r="Q704">
        <v>135854584</v>
      </c>
    </row>
    <row r="705" spans="1:17" x14ac:dyDescent="0.25">
      <c r="A705">
        <v>2934</v>
      </c>
      <c r="B705">
        <v>-6.7999999999999996E-3</v>
      </c>
      <c r="C705" t="s">
        <v>8</v>
      </c>
      <c r="D705">
        <v>19374392</v>
      </c>
      <c r="E705">
        <f t="shared" si="14"/>
        <v>135989127</v>
      </c>
      <c r="N705">
        <v>2934</v>
      </c>
      <c r="O705">
        <v>-6.7999999999999996E-3</v>
      </c>
      <c r="P705" t="s">
        <v>32</v>
      </c>
      <c r="Q705">
        <v>135989127</v>
      </c>
    </row>
    <row r="706" spans="1:17" x14ac:dyDescent="0.25">
      <c r="A706">
        <v>23313</v>
      </c>
      <c r="B706">
        <v>-9.7000000000000003E-3</v>
      </c>
      <c r="C706" t="s">
        <v>8</v>
      </c>
      <c r="D706">
        <v>19510123</v>
      </c>
      <c r="E706">
        <f t="shared" si="14"/>
        <v>136124858</v>
      </c>
      <c r="N706">
        <v>23313</v>
      </c>
      <c r="O706">
        <v>-9.7000000000000003E-3</v>
      </c>
      <c r="P706" t="s">
        <v>32</v>
      </c>
      <c r="Q706">
        <v>136124858</v>
      </c>
    </row>
    <row r="707" spans="1:17" x14ac:dyDescent="0.25">
      <c r="A707">
        <v>4646</v>
      </c>
      <c r="B707">
        <v>5.9700000000000003E-2</v>
      </c>
      <c r="C707" t="s">
        <v>8</v>
      </c>
      <c r="D707">
        <v>19743630</v>
      </c>
      <c r="E707">
        <f t="shared" si="14"/>
        <v>136358365</v>
      </c>
      <c r="N707">
        <v>4646</v>
      </c>
      <c r="O707">
        <v>5.9700000000000003E-2</v>
      </c>
      <c r="P707" t="s">
        <v>32</v>
      </c>
      <c r="Q707">
        <v>136358365</v>
      </c>
    </row>
    <row r="708" spans="1:17" x14ac:dyDescent="0.25">
      <c r="A708">
        <v>19856</v>
      </c>
      <c r="B708">
        <v>6.7100000000000007E-2</v>
      </c>
      <c r="C708" t="s">
        <v>8</v>
      </c>
      <c r="D708">
        <v>19867310</v>
      </c>
      <c r="E708">
        <f t="shared" si="14"/>
        <v>136482045</v>
      </c>
      <c r="N708">
        <v>19856</v>
      </c>
      <c r="O708">
        <v>6.7100000000000007E-2</v>
      </c>
      <c r="P708" t="s">
        <v>32</v>
      </c>
      <c r="Q708">
        <v>136482045</v>
      </c>
    </row>
    <row r="709" spans="1:17" x14ac:dyDescent="0.25">
      <c r="A709">
        <v>13631</v>
      </c>
      <c r="B709">
        <v>5.8999999999999997E-2</v>
      </c>
      <c r="C709" t="s">
        <v>8</v>
      </c>
      <c r="D709">
        <v>19888628</v>
      </c>
      <c r="E709">
        <f t="shared" si="14"/>
        <v>136503363</v>
      </c>
      <c r="N709">
        <v>13631</v>
      </c>
      <c r="O709">
        <v>5.8999999999999997E-2</v>
      </c>
      <c r="P709" t="s">
        <v>32</v>
      </c>
      <c r="Q709">
        <v>136503363</v>
      </c>
    </row>
    <row r="710" spans="1:17" x14ac:dyDescent="0.25">
      <c r="A710">
        <v>5775</v>
      </c>
      <c r="B710">
        <v>1.47E-2</v>
      </c>
      <c r="C710" t="s">
        <v>8</v>
      </c>
      <c r="D710">
        <v>19917386</v>
      </c>
      <c r="E710">
        <f t="shared" si="14"/>
        <v>136532121</v>
      </c>
      <c r="N710">
        <v>5775</v>
      </c>
      <c r="O710">
        <v>1.47E-2</v>
      </c>
      <c r="P710" t="s">
        <v>32</v>
      </c>
      <c r="Q710">
        <v>136532121</v>
      </c>
    </row>
    <row r="711" spans="1:17" x14ac:dyDescent="0.25">
      <c r="A711">
        <v>534</v>
      </c>
      <c r="B711">
        <v>-5.3E-3</v>
      </c>
      <c r="C711" t="s">
        <v>8</v>
      </c>
      <c r="D711">
        <v>20110056</v>
      </c>
      <c r="E711">
        <f t="shared" si="14"/>
        <v>136724791</v>
      </c>
      <c r="N711">
        <v>534</v>
      </c>
      <c r="O711">
        <v>-5.3E-3</v>
      </c>
      <c r="P711" t="s">
        <v>32</v>
      </c>
      <c r="Q711">
        <v>136724791</v>
      </c>
    </row>
    <row r="712" spans="1:17" x14ac:dyDescent="0.25">
      <c r="A712">
        <v>10849</v>
      </c>
      <c r="B712">
        <v>4.4999999999999998E-2</v>
      </c>
      <c r="C712" t="s">
        <v>8</v>
      </c>
      <c r="D712">
        <v>20154474</v>
      </c>
      <c r="E712">
        <f t="shared" si="14"/>
        <v>136769209</v>
      </c>
      <c r="N712">
        <v>10849</v>
      </c>
      <c r="O712">
        <v>4.4999999999999998E-2</v>
      </c>
      <c r="P712" t="s">
        <v>32</v>
      </c>
      <c r="Q712">
        <v>136769209</v>
      </c>
    </row>
    <row r="713" spans="1:17" x14ac:dyDescent="0.25">
      <c r="A713">
        <v>13168</v>
      </c>
      <c r="B713">
        <v>1.2500000000000001E-2</v>
      </c>
      <c r="C713" t="s">
        <v>8</v>
      </c>
      <c r="D713">
        <v>20205229</v>
      </c>
      <c r="E713">
        <f t="shared" si="14"/>
        <v>136819964</v>
      </c>
      <c r="N713">
        <v>13168</v>
      </c>
      <c r="O713">
        <v>1.2500000000000001E-2</v>
      </c>
      <c r="P713" t="s">
        <v>32</v>
      </c>
      <c r="Q713">
        <v>136819964</v>
      </c>
    </row>
    <row r="714" spans="1:17" x14ac:dyDescent="0.25">
      <c r="A714">
        <v>10660</v>
      </c>
      <c r="B714">
        <v>6.7900000000000002E-2</v>
      </c>
      <c r="C714" t="s">
        <v>8</v>
      </c>
      <c r="D714">
        <v>20217032</v>
      </c>
      <c r="E714">
        <f t="shared" si="14"/>
        <v>136831767</v>
      </c>
      <c r="N714">
        <v>10660</v>
      </c>
      <c r="O714">
        <v>6.7900000000000002E-2</v>
      </c>
      <c r="P714" t="s">
        <v>32</v>
      </c>
      <c r="Q714">
        <v>136831767</v>
      </c>
    </row>
    <row r="715" spans="1:17" x14ac:dyDescent="0.25">
      <c r="A715">
        <v>22541</v>
      </c>
      <c r="B715">
        <v>4.2500000000000003E-2</v>
      </c>
      <c r="C715" t="s">
        <v>8</v>
      </c>
      <c r="D715">
        <v>20236929</v>
      </c>
      <c r="E715">
        <f t="shared" si="14"/>
        <v>136851664</v>
      </c>
      <c r="N715">
        <v>22541</v>
      </c>
      <c r="O715">
        <v>4.2500000000000003E-2</v>
      </c>
      <c r="P715" t="s">
        <v>32</v>
      </c>
      <c r="Q715">
        <v>136851664</v>
      </c>
    </row>
    <row r="716" spans="1:17" x14ac:dyDescent="0.25">
      <c r="A716">
        <v>11191</v>
      </c>
      <c r="B716">
        <v>-6.6E-3</v>
      </c>
      <c r="C716" t="s">
        <v>8</v>
      </c>
      <c r="D716">
        <v>20436363</v>
      </c>
      <c r="E716">
        <f t="shared" si="14"/>
        <v>137051098</v>
      </c>
      <c r="N716">
        <v>11191</v>
      </c>
      <c r="O716">
        <v>-6.6E-3</v>
      </c>
      <c r="P716" t="s">
        <v>32</v>
      </c>
      <c r="Q716">
        <v>137051098</v>
      </c>
    </row>
    <row r="717" spans="1:17" x14ac:dyDescent="0.25">
      <c r="A717">
        <v>5600</v>
      </c>
      <c r="B717">
        <v>3.9300000000000002E-2</v>
      </c>
      <c r="C717" t="s">
        <v>8</v>
      </c>
      <c r="D717">
        <v>20613309</v>
      </c>
      <c r="E717">
        <f t="shared" si="14"/>
        <v>137228044</v>
      </c>
      <c r="N717">
        <v>5600</v>
      </c>
      <c r="O717">
        <v>3.9300000000000002E-2</v>
      </c>
      <c r="P717" t="s">
        <v>32</v>
      </c>
      <c r="Q717">
        <v>137228044</v>
      </c>
    </row>
    <row r="718" spans="1:17" x14ac:dyDescent="0.25">
      <c r="A718">
        <v>1962</v>
      </c>
      <c r="B718">
        <v>-5.1999999999999998E-3</v>
      </c>
      <c r="C718" t="s">
        <v>8</v>
      </c>
      <c r="D718">
        <v>20623937</v>
      </c>
      <c r="E718">
        <f t="shared" si="14"/>
        <v>137238672</v>
      </c>
      <c r="N718">
        <v>1962</v>
      </c>
      <c r="O718">
        <v>-5.1999999999999998E-3</v>
      </c>
      <c r="P718" t="s">
        <v>32</v>
      </c>
      <c r="Q718">
        <v>137238672</v>
      </c>
    </row>
    <row r="719" spans="1:17" x14ac:dyDescent="0.25">
      <c r="A719">
        <v>19450</v>
      </c>
      <c r="B719">
        <v>0.1038</v>
      </c>
      <c r="C719" t="s">
        <v>8</v>
      </c>
      <c r="D719">
        <v>20850964</v>
      </c>
      <c r="E719">
        <f t="shared" si="14"/>
        <v>137465699</v>
      </c>
      <c r="N719">
        <v>19450</v>
      </c>
      <c r="O719">
        <v>0.1038</v>
      </c>
      <c r="P719" t="s">
        <v>32</v>
      </c>
      <c r="Q719">
        <v>137465699</v>
      </c>
    </row>
    <row r="720" spans="1:17" x14ac:dyDescent="0.25">
      <c r="A720">
        <v>297</v>
      </c>
      <c r="B720">
        <v>2.4500000000000001E-2</v>
      </c>
      <c r="C720" t="s">
        <v>8</v>
      </c>
      <c r="D720">
        <v>20858577</v>
      </c>
      <c r="E720">
        <f t="shared" si="14"/>
        <v>137473312</v>
      </c>
      <c r="N720">
        <v>297</v>
      </c>
      <c r="O720">
        <v>2.4500000000000001E-2</v>
      </c>
      <c r="P720" t="s">
        <v>32</v>
      </c>
      <c r="Q720">
        <v>137473312</v>
      </c>
    </row>
    <row r="721" spans="1:17" x14ac:dyDescent="0.25">
      <c r="A721">
        <v>24976</v>
      </c>
      <c r="B721">
        <v>-5.4999999999999997E-3</v>
      </c>
      <c r="C721" t="s">
        <v>8</v>
      </c>
      <c r="D721">
        <v>20961741</v>
      </c>
      <c r="E721">
        <f t="shared" si="14"/>
        <v>137576476</v>
      </c>
      <c r="N721">
        <v>24976</v>
      </c>
      <c r="O721">
        <v>-5.4999999999999997E-3</v>
      </c>
      <c r="P721" t="s">
        <v>32</v>
      </c>
      <c r="Q721">
        <v>137576476</v>
      </c>
    </row>
    <row r="722" spans="1:17" x14ac:dyDescent="0.25">
      <c r="A722">
        <v>18694</v>
      </c>
      <c r="B722">
        <v>-5.5999999999999999E-3</v>
      </c>
      <c r="C722" t="s">
        <v>8</v>
      </c>
      <c r="D722">
        <v>21068872</v>
      </c>
      <c r="E722">
        <f t="shared" si="14"/>
        <v>137683607</v>
      </c>
      <c r="N722">
        <v>18694</v>
      </c>
      <c r="O722">
        <v>-5.5999999999999999E-3</v>
      </c>
      <c r="P722" t="s">
        <v>32</v>
      </c>
      <c r="Q722">
        <v>137683607</v>
      </c>
    </row>
    <row r="723" spans="1:17" x14ac:dyDescent="0.25">
      <c r="A723">
        <v>20449</v>
      </c>
      <c r="B723">
        <v>1.38E-2</v>
      </c>
      <c r="C723" t="s">
        <v>8</v>
      </c>
      <c r="D723">
        <v>21122347</v>
      </c>
      <c r="E723">
        <f t="shared" si="14"/>
        <v>137737082</v>
      </c>
      <c r="N723">
        <v>20449</v>
      </c>
      <c r="O723">
        <v>1.38E-2</v>
      </c>
      <c r="P723" t="s">
        <v>32</v>
      </c>
      <c r="Q723">
        <v>137737082</v>
      </c>
    </row>
    <row r="724" spans="1:17" x14ac:dyDescent="0.25">
      <c r="A724">
        <v>8231</v>
      </c>
      <c r="B724">
        <v>2.4E-2</v>
      </c>
      <c r="C724" t="s">
        <v>8</v>
      </c>
      <c r="D724">
        <v>21184752</v>
      </c>
      <c r="E724">
        <f t="shared" si="14"/>
        <v>137799487</v>
      </c>
      <c r="N724">
        <v>8231</v>
      </c>
      <c r="O724">
        <v>2.4E-2</v>
      </c>
      <c r="P724" t="s">
        <v>32</v>
      </c>
      <c r="Q724">
        <v>137799487</v>
      </c>
    </row>
    <row r="725" spans="1:17" x14ac:dyDescent="0.25">
      <c r="A725">
        <v>14897</v>
      </c>
      <c r="B725">
        <v>7.2099999999999997E-2</v>
      </c>
      <c r="C725" t="s">
        <v>8</v>
      </c>
      <c r="D725">
        <v>21210136</v>
      </c>
      <c r="E725">
        <f t="shared" si="14"/>
        <v>137824871</v>
      </c>
      <c r="N725">
        <v>14897</v>
      </c>
      <c r="O725">
        <v>7.2099999999999997E-2</v>
      </c>
      <c r="P725" t="s">
        <v>32</v>
      </c>
      <c r="Q725">
        <v>137824871</v>
      </c>
    </row>
    <row r="726" spans="1:17" x14ac:dyDescent="0.25">
      <c r="A726">
        <v>9174</v>
      </c>
      <c r="B726">
        <v>7.9600000000000004E-2</v>
      </c>
      <c r="C726" t="s">
        <v>8</v>
      </c>
      <c r="D726">
        <v>21240325</v>
      </c>
      <c r="E726">
        <f t="shared" si="14"/>
        <v>137855060</v>
      </c>
      <c r="N726">
        <v>9174</v>
      </c>
      <c r="O726">
        <v>7.9600000000000004E-2</v>
      </c>
      <c r="P726" t="s">
        <v>32</v>
      </c>
      <c r="Q726">
        <v>137855060</v>
      </c>
    </row>
    <row r="727" spans="1:17" x14ac:dyDescent="0.25">
      <c r="A727">
        <v>15212</v>
      </c>
      <c r="B727">
        <v>1.01E-2</v>
      </c>
      <c r="C727" t="s">
        <v>8</v>
      </c>
      <c r="D727">
        <v>21327788</v>
      </c>
      <c r="E727">
        <f t="shared" si="14"/>
        <v>137942523</v>
      </c>
      <c r="N727">
        <v>15212</v>
      </c>
      <c r="O727">
        <v>1.01E-2</v>
      </c>
      <c r="P727" t="s">
        <v>32</v>
      </c>
      <c r="Q727">
        <v>137942523</v>
      </c>
    </row>
    <row r="728" spans="1:17" x14ac:dyDescent="0.25">
      <c r="A728">
        <v>17718</v>
      </c>
      <c r="B728">
        <v>2.47E-2</v>
      </c>
      <c r="C728" t="s">
        <v>8</v>
      </c>
      <c r="D728">
        <v>21496059</v>
      </c>
      <c r="E728">
        <f t="shared" si="14"/>
        <v>138110794</v>
      </c>
      <c r="N728">
        <v>17718</v>
      </c>
      <c r="O728">
        <v>2.47E-2</v>
      </c>
      <c r="P728" t="s">
        <v>32</v>
      </c>
      <c r="Q728">
        <v>138110794</v>
      </c>
    </row>
    <row r="729" spans="1:17" x14ac:dyDescent="0.25">
      <c r="A729">
        <v>18637</v>
      </c>
      <c r="B729">
        <v>5.3999999999999999E-2</v>
      </c>
      <c r="C729" t="s">
        <v>8</v>
      </c>
      <c r="D729">
        <v>21652083</v>
      </c>
      <c r="E729">
        <f t="shared" si="14"/>
        <v>138266818</v>
      </c>
      <c r="N729">
        <v>18637</v>
      </c>
      <c r="O729">
        <v>5.3999999999999999E-2</v>
      </c>
      <c r="P729" t="s">
        <v>32</v>
      </c>
      <c r="Q729">
        <v>138266818</v>
      </c>
    </row>
    <row r="730" spans="1:17" x14ac:dyDescent="0.25">
      <c r="A730">
        <v>2075</v>
      </c>
      <c r="B730">
        <v>6.6400000000000001E-2</v>
      </c>
      <c r="C730" t="s">
        <v>8</v>
      </c>
      <c r="D730">
        <v>21654489</v>
      </c>
      <c r="E730">
        <f t="shared" si="14"/>
        <v>138269224</v>
      </c>
      <c r="N730">
        <v>2075</v>
      </c>
      <c r="O730">
        <v>6.6400000000000001E-2</v>
      </c>
      <c r="P730" t="s">
        <v>32</v>
      </c>
      <c r="Q730">
        <v>138269224</v>
      </c>
    </row>
    <row r="731" spans="1:17" x14ac:dyDescent="0.25">
      <c r="A731">
        <v>5469</v>
      </c>
      <c r="B731">
        <v>6.8199999999999997E-2</v>
      </c>
      <c r="C731" t="s">
        <v>8</v>
      </c>
      <c r="D731">
        <v>21906804</v>
      </c>
      <c r="E731">
        <f t="shared" si="14"/>
        <v>138521539</v>
      </c>
      <c r="N731">
        <v>5469</v>
      </c>
      <c r="O731">
        <v>6.8199999999999997E-2</v>
      </c>
      <c r="P731" t="s">
        <v>32</v>
      </c>
      <c r="Q731">
        <v>138521539</v>
      </c>
    </row>
    <row r="732" spans="1:17" x14ac:dyDescent="0.25">
      <c r="A732">
        <v>15139</v>
      </c>
      <c r="B732">
        <v>-7.3000000000000001E-3</v>
      </c>
      <c r="C732" t="s">
        <v>8</v>
      </c>
      <c r="D732">
        <v>21923875</v>
      </c>
      <c r="E732">
        <f t="shared" si="14"/>
        <v>138538610</v>
      </c>
      <c r="N732">
        <v>15139</v>
      </c>
      <c r="O732">
        <v>-7.3000000000000001E-3</v>
      </c>
      <c r="P732" t="s">
        <v>32</v>
      </c>
      <c r="Q732">
        <v>138538610</v>
      </c>
    </row>
    <row r="733" spans="1:17" x14ac:dyDescent="0.25">
      <c r="A733">
        <v>11717</v>
      </c>
      <c r="B733">
        <v>-7.0000000000000001E-3</v>
      </c>
      <c r="C733" t="s">
        <v>8</v>
      </c>
      <c r="D733">
        <v>22040377</v>
      </c>
      <c r="E733">
        <f t="shared" si="14"/>
        <v>138655112</v>
      </c>
      <c r="N733">
        <v>11717</v>
      </c>
      <c r="O733">
        <v>-7.0000000000000001E-3</v>
      </c>
      <c r="P733" t="s">
        <v>32</v>
      </c>
      <c r="Q733">
        <v>138655112</v>
      </c>
    </row>
    <row r="734" spans="1:17" x14ac:dyDescent="0.25">
      <c r="A734">
        <v>8849</v>
      </c>
      <c r="B734">
        <v>1.35E-2</v>
      </c>
      <c r="C734" t="s">
        <v>8</v>
      </c>
      <c r="D734">
        <v>22279915</v>
      </c>
      <c r="E734">
        <f t="shared" si="14"/>
        <v>138894650</v>
      </c>
      <c r="N734">
        <v>8849</v>
      </c>
      <c r="O734">
        <v>1.35E-2</v>
      </c>
      <c r="P734" t="s">
        <v>32</v>
      </c>
      <c r="Q734">
        <v>138894650</v>
      </c>
    </row>
    <row r="735" spans="1:17" x14ac:dyDescent="0.25">
      <c r="A735">
        <v>14824</v>
      </c>
      <c r="B735">
        <v>1.6799999999999999E-2</v>
      </c>
      <c r="C735" t="s">
        <v>8</v>
      </c>
      <c r="D735">
        <v>22503857</v>
      </c>
      <c r="E735">
        <f t="shared" ref="E735:E743" si="15">J$7+D735</f>
        <v>139118592</v>
      </c>
      <c r="N735">
        <v>14824</v>
      </c>
      <c r="O735">
        <v>1.6799999999999999E-2</v>
      </c>
      <c r="P735" t="s">
        <v>32</v>
      </c>
      <c r="Q735">
        <v>139118592</v>
      </c>
    </row>
    <row r="736" spans="1:17" x14ac:dyDescent="0.25">
      <c r="A736">
        <v>24371</v>
      </c>
      <c r="B736">
        <v>0.10879999999999999</v>
      </c>
      <c r="C736" t="s">
        <v>8</v>
      </c>
      <c r="D736">
        <v>22689648</v>
      </c>
      <c r="E736">
        <f t="shared" si="15"/>
        <v>139304383</v>
      </c>
      <c r="N736">
        <v>24371</v>
      </c>
      <c r="O736">
        <v>0.10879999999999999</v>
      </c>
      <c r="P736" t="s">
        <v>32</v>
      </c>
      <c r="Q736">
        <v>139304383</v>
      </c>
    </row>
    <row r="737" spans="1:17" x14ac:dyDescent="0.25">
      <c r="A737">
        <v>13258</v>
      </c>
      <c r="B737">
        <v>9.5500000000000002E-2</v>
      </c>
      <c r="C737" t="s">
        <v>8</v>
      </c>
      <c r="D737">
        <v>23305723</v>
      </c>
      <c r="E737">
        <f t="shared" si="15"/>
        <v>139920458</v>
      </c>
      <c r="N737">
        <v>13258</v>
      </c>
      <c r="O737">
        <v>9.5500000000000002E-2</v>
      </c>
      <c r="P737" t="s">
        <v>32</v>
      </c>
      <c r="Q737">
        <v>139920458</v>
      </c>
    </row>
    <row r="738" spans="1:17" x14ac:dyDescent="0.25">
      <c r="A738">
        <v>17738</v>
      </c>
      <c r="B738">
        <v>4.3099999999999999E-2</v>
      </c>
      <c r="C738" t="s">
        <v>8</v>
      </c>
      <c r="D738">
        <v>23403828</v>
      </c>
      <c r="E738">
        <f t="shared" si="15"/>
        <v>140018563</v>
      </c>
      <c r="N738">
        <v>17738</v>
      </c>
      <c r="O738">
        <v>4.3099999999999999E-2</v>
      </c>
      <c r="P738" t="s">
        <v>32</v>
      </c>
      <c r="Q738">
        <v>140018563</v>
      </c>
    </row>
    <row r="739" spans="1:17" x14ac:dyDescent="0.25">
      <c r="A739">
        <v>8820</v>
      </c>
      <c r="B739">
        <v>-5.1000000000000004E-3</v>
      </c>
      <c r="C739" t="s">
        <v>8</v>
      </c>
      <c r="D739">
        <v>23467616</v>
      </c>
      <c r="E739">
        <f t="shared" si="15"/>
        <v>140082351</v>
      </c>
      <c r="N739">
        <v>8820</v>
      </c>
      <c r="O739">
        <v>-5.1000000000000004E-3</v>
      </c>
      <c r="P739" t="s">
        <v>32</v>
      </c>
      <c r="Q739">
        <v>140082351</v>
      </c>
    </row>
    <row r="740" spans="1:17" x14ac:dyDescent="0.25">
      <c r="A740">
        <v>13192</v>
      </c>
      <c r="B740">
        <v>5.4000000000000003E-3</v>
      </c>
      <c r="C740" t="s">
        <v>8</v>
      </c>
      <c r="D740">
        <v>23756830</v>
      </c>
      <c r="E740">
        <f t="shared" si="15"/>
        <v>140371565</v>
      </c>
      <c r="N740">
        <v>13192</v>
      </c>
      <c r="O740">
        <v>5.4000000000000003E-3</v>
      </c>
      <c r="P740" t="s">
        <v>32</v>
      </c>
      <c r="Q740">
        <v>140371565</v>
      </c>
    </row>
    <row r="741" spans="1:17" x14ac:dyDescent="0.25">
      <c r="A741">
        <v>4613</v>
      </c>
      <c r="B741">
        <v>8.6999999999999994E-3</v>
      </c>
      <c r="C741" t="s">
        <v>8</v>
      </c>
      <c r="D741">
        <v>23973460</v>
      </c>
      <c r="E741">
        <f t="shared" si="15"/>
        <v>140588195</v>
      </c>
      <c r="N741">
        <v>4613</v>
      </c>
      <c r="O741">
        <v>8.6999999999999994E-3</v>
      </c>
      <c r="P741" t="s">
        <v>32</v>
      </c>
      <c r="Q741">
        <v>140588195</v>
      </c>
    </row>
    <row r="742" spans="1:17" x14ac:dyDescent="0.25">
      <c r="A742">
        <v>20744</v>
      </c>
      <c r="B742">
        <v>-7.3000000000000001E-3</v>
      </c>
      <c r="C742" t="s">
        <v>8</v>
      </c>
      <c r="D742">
        <v>23975122</v>
      </c>
      <c r="E742">
        <f t="shared" si="15"/>
        <v>140589857</v>
      </c>
      <c r="N742">
        <v>20744</v>
      </c>
      <c r="O742">
        <v>-7.3000000000000001E-3</v>
      </c>
      <c r="P742" t="s">
        <v>32</v>
      </c>
      <c r="Q742">
        <v>140589857</v>
      </c>
    </row>
    <row r="743" spans="1:17" x14ac:dyDescent="0.25">
      <c r="A743">
        <v>9216</v>
      </c>
      <c r="B743">
        <v>6.5199999999999994E-2</v>
      </c>
      <c r="C743" t="s">
        <v>9</v>
      </c>
      <c r="D743">
        <v>92177</v>
      </c>
      <c r="E743">
        <f>J$8+D743</f>
        <v>140780967</v>
      </c>
      <c r="N743">
        <v>9216</v>
      </c>
      <c r="O743">
        <v>6.5199999999999994E-2</v>
      </c>
      <c r="P743" t="s">
        <v>32</v>
      </c>
      <c r="Q743">
        <v>140780967</v>
      </c>
    </row>
    <row r="744" spans="1:17" x14ac:dyDescent="0.25">
      <c r="A744">
        <v>20128</v>
      </c>
      <c r="B744">
        <v>0.1181</v>
      </c>
      <c r="C744" t="s">
        <v>9</v>
      </c>
      <c r="D744">
        <v>176690</v>
      </c>
      <c r="E744">
        <f>J$8+D744</f>
        <v>140865480</v>
      </c>
      <c r="N744">
        <v>20128</v>
      </c>
      <c r="O744">
        <v>0.1181</v>
      </c>
      <c r="P744" t="s">
        <v>32</v>
      </c>
      <c r="Q744">
        <v>140865480</v>
      </c>
    </row>
    <row r="745" spans="1:17" x14ac:dyDescent="0.25">
      <c r="A745">
        <v>17816</v>
      </c>
      <c r="B745">
        <v>6.6E-3</v>
      </c>
      <c r="C745" t="s">
        <v>9</v>
      </c>
      <c r="D745">
        <v>237035</v>
      </c>
      <c r="E745">
        <f t="shared" ref="E745:E808" si="16">J$8+D745</f>
        <v>140925825</v>
      </c>
      <c r="N745">
        <v>17816</v>
      </c>
      <c r="O745">
        <v>6.6E-3</v>
      </c>
      <c r="P745" t="s">
        <v>32</v>
      </c>
      <c r="Q745">
        <v>140925825</v>
      </c>
    </row>
    <row r="746" spans="1:17" x14ac:dyDescent="0.25">
      <c r="A746">
        <v>14626</v>
      </c>
      <c r="B746">
        <v>6.9000000000000006E-2</v>
      </c>
      <c r="C746" t="s">
        <v>9</v>
      </c>
      <c r="D746">
        <v>237123</v>
      </c>
      <c r="E746">
        <f t="shared" si="16"/>
        <v>140925913</v>
      </c>
      <c r="N746">
        <v>14626</v>
      </c>
      <c r="O746">
        <v>6.9000000000000006E-2</v>
      </c>
      <c r="P746" t="s">
        <v>32</v>
      </c>
      <c r="Q746">
        <v>140925913</v>
      </c>
    </row>
    <row r="747" spans="1:17" x14ac:dyDescent="0.25">
      <c r="A747">
        <v>4213</v>
      </c>
      <c r="B747">
        <v>-2.7000000000000001E-3</v>
      </c>
      <c r="C747" t="s">
        <v>9</v>
      </c>
      <c r="D747">
        <v>237908</v>
      </c>
      <c r="E747">
        <f t="shared" si="16"/>
        <v>140926698</v>
      </c>
      <c r="N747">
        <v>4213</v>
      </c>
      <c r="O747">
        <v>-2.7000000000000001E-3</v>
      </c>
      <c r="P747" t="s">
        <v>32</v>
      </c>
      <c r="Q747">
        <v>140926698</v>
      </c>
    </row>
    <row r="748" spans="1:17" x14ac:dyDescent="0.25">
      <c r="A748">
        <v>4727</v>
      </c>
      <c r="B748">
        <v>-6.3E-3</v>
      </c>
      <c r="C748" t="s">
        <v>9</v>
      </c>
      <c r="D748">
        <v>489796</v>
      </c>
      <c r="E748">
        <f t="shared" si="16"/>
        <v>141178586</v>
      </c>
      <c r="N748">
        <v>4727</v>
      </c>
      <c r="O748">
        <v>-6.3E-3</v>
      </c>
      <c r="P748" t="s">
        <v>32</v>
      </c>
      <c r="Q748">
        <v>141178586</v>
      </c>
    </row>
    <row r="749" spans="1:17" x14ac:dyDescent="0.25">
      <c r="A749">
        <v>12701</v>
      </c>
      <c r="B749" s="1">
        <v>7.5600000000000001E-2</v>
      </c>
      <c r="C749" t="s">
        <v>9</v>
      </c>
      <c r="D749">
        <v>653437</v>
      </c>
      <c r="E749">
        <f t="shared" si="16"/>
        <v>141342227</v>
      </c>
      <c r="N749">
        <v>12701</v>
      </c>
      <c r="O749">
        <v>7.5600000000000001E-2</v>
      </c>
      <c r="P749" t="s">
        <v>32</v>
      </c>
      <c r="Q749">
        <v>141342227</v>
      </c>
    </row>
    <row r="750" spans="1:17" x14ac:dyDescent="0.25">
      <c r="A750">
        <v>9299</v>
      </c>
      <c r="B750" s="1">
        <v>5.0000000000000001E-4</v>
      </c>
      <c r="C750" t="s">
        <v>9</v>
      </c>
      <c r="D750">
        <v>683028</v>
      </c>
      <c r="E750">
        <f t="shared" si="16"/>
        <v>141371818</v>
      </c>
      <c r="N750">
        <v>9299</v>
      </c>
      <c r="O750">
        <v>5.0000000000000001E-4</v>
      </c>
      <c r="P750" t="s">
        <v>32</v>
      </c>
      <c r="Q750">
        <v>141371818</v>
      </c>
    </row>
    <row r="751" spans="1:17" x14ac:dyDescent="0.25">
      <c r="A751">
        <v>12123</v>
      </c>
      <c r="B751">
        <v>3.5299999999999998E-2</v>
      </c>
      <c r="C751" t="s">
        <v>9</v>
      </c>
      <c r="D751">
        <v>1575634</v>
      </c>
      <c r="E751">
        <f t="shared" si="16"/>
        <v>142264424</v>
      </c>
      <c r="N751">
        <v>12123</v>
      </c>
      <c r="O751">
        <v>3.5299999999999998E-2</v>
      </c>
      <c r="P751" t="s">
        <v>32</v>
      </c>
      <c r="Q751">
        <v>142264424</v>
      </c>
    </row>
    <row r="752" spans="1:17" x14ac:dyDescent="0.25">
      <c r="A752">
        <v>7915</v>
      </c>
      <c r="B752">
        <v>5.3800000000000001E-2</v>
      </c>
      <c r="C752" t="s">
        <v>9</v>
      </c>
      <c r="D752">
        <v>1682281</v>
      </c>
      <c r="E752">
        <f t="shared" si="16"/>
        <v>142371071</v>
      </c>
      <c r="N752">
        <v>7915</v>
      </c>
      <c r="O752">
        <v>5.3800000000000001E-2</v>
      </c>
      <c r="P752" t="s">
        <v>32</v>
      </c>
      <c r="Q752">
        <v>142371071</v>
      </c>
    </row>
    <row r="753" spans="1:17" x14ac:dyDescent="0.25">
      <c r="A753">
        <v>13991</v>
      </c>
      <c r="B753">
        <v>2.75E-2</v>
      </c>
      <c r="C753" t="s">
        <v>9</v>
      </c>
      <c r="D753">
        <v>2695268</v>
      </c>
      <c r="E753">
        <f t="shared" si="16"/>
        <v>143384058</v>
      </c>
      <c r="N753">
        <v>13991</v>
      </c>
      <c r="O753">
        <v>2.75E-2</v>
      </c>
      <c r="P753" t="s">
        <v>32</v>
      </c>
      <c r="Q753">
        <v>143384058</v>
      </c>
    </row>
    <row r="754" spans="1:17" x14ac:dyDescent="0.25">
      <c r="A754">
        <v>24966</v>
      </c>
      <c r="B754">
        <v>-1.0200000000000001E-2</v>
      </c>
      <c r="C754" t="s">
        <v>9</v>
      </c>
      <c r="D754">
        <v>2752792</v>
      </c>
      <c r="E754">
        <f t="shared" si="16"/>
        <v>143441582</v>
      </c>
      <c r="N754">
        <v>24966</v>
      </c>
      <c r="O754">
        <v>-1.0200000000000001E-2</v>
      </c>
      <c r="P754" t="s">
        <v>32</v>
      </c>
      <c r="Q754">
        <v>143441582</v>
      </c>
    </row>
    <row r="755" spans="1:17" x14ac:dyDescent="0.25">
      <c r="A755">
        <v>10823</v>
      </c>
      <c r="B755">
        <v>-6.7999999999999996E-3</v>
      </c>
      <c r="C755" t="s">
        <v>9</v>
      </c>
      <c r="D755">
        <v>3377386</v>
      </c>
      <c r="E755">
        <f t="shared" si="16"/>
        <v>144066176</v>
      </c>
      <c r="N755">
        <v>10823</v>
      </c>
      <c r="O755">
        <v>-6.7999999999999996E-3</v>
      </c>
      <c r="P755" t="s">
        <v>32</v>
      </c>
      <c r="Q755">
        <v>144066176</v>
      </c>
    </row>
    <row r="756" spans="1:17" x14ac:dyDescent="0.25">
      <c r="A756">
        <v>20756</v>
      </c>
      <c r="B756" s="1">
        <v>1E-4</v>
      </c>
      <c r="C756" t="s">
        <v>9</v>
      </c>
      <c r="D756">
        <v>3568242</v>
      </c>
      <c r="E756">
        <f t="shared" si="16"/>
        <v>144257032</v>
      </c>
      <c r="N756">
        <v>20756</v>
      </c>
      <c r="O756">
        <v>1E-4</v>
      </c>
      <c r="P756" t="s">
        <v>32</v>
      </c>
      <c r="Q756">
        <v>144257032</v>
      </c>
    </row>
    <row r="757" spans="1:17" x14ac:dyDescent="0.25">
      <c r="A757">
        <v>19689</v>
      </c>
      <c r="B757">
        <v>-6.6E-3</v>
      </c>
      <c r="C757" t="s">
        <v>9</v>
      </c>
      <c r="D757">
        <v>3616089</v>
      </c>
      <c r="E757">
        <f t="shared" si="16"/>
        <v>144304879</v>
      </c>
      <c r="N757">
        <v>19689</v>
      </c>
      <c r="O757">
        <v>-6.6E-3</v>
      </c>
      <c r="P757" t="s">
        <v>32</v>
      </c>
      <c r="Q757">
        <v>144304879</v>
      </c>
    </row>
    <row r="758" spans="1:17" x14ac:dyDescent="0.25">
      <c r="A758">
        <v>10386</v>
      </c>
      <c r="B758">
        <v>-2.8E-3</v>
      </c>
      <c r="C758" t="s">
        <v>9</v>
      </c>
      <c r="D758">
        <v>3618928</v>
      </c>
      <c r="E758">
        <f t="shared" si="16"/>
        <v>144307718</v>
      </c>
      <c r="N758">
        <v>10386</v>
      </c>
      <c r="O758">
        <v>-2.8E-3</v>
      </c>
      <c r="P758" t="s">
        <v>32</v>
      </c>
      <c r="Q758">
        <v>144307718</v>
      </c>
    </row>
    <row r="759" spans="1:17" x14ac:dyDescent="0.25">
      <c r="A759">
        <v>25271</v>
      </c>
      <c r="B759">
        <v>0.10050000000000001</v>
      </c>
      <c r="C759" t="s">
        <v>9</v>
      </c>
      <c r="D759">
        <v>3646888</v>
      </c>
      <c r="E759">
        <f t="shared" si="16"/>
        <v>144335678</v>
      </c>
      <c r="N759">
        <v>25271</v>
      </c>
      <c r="O759">
        <v>0.10050000000000001</v>
      </c>
      <c r="P759" t="s">
        <v>32</v>
      </c>
      <c r="Q759">
        <v>144335678</v>
      </c>
    </row>
    <row r="760" spans="1:17" x14ac:dyDescent="0.25">
      <c r="A760">
        <v>14572</v>
      </c>
      <c r="B760">
        <v>8.9999999999999993E-3</v>
      </c>
      <c r="C760" t="s">
        <v>9</v>
      </c>
      <c r="D760">
        <v>3819643</v>
      </c>
      <c r="E760">
        <f t="shared" si="16"/>
        <v>144508433</v>
      </c>
      <c r="N760">
        <v>14572</v>
      </c>
      <c r="O760">
        <v>8.9999999999999993E-3</v>
      </c>
      <c r="P760" t="s">
        <v>32</v>
      </c>
      <c r="Q760">
        <v>144508433</v>
      </c>
    </row>
    <row r="761" spans="1:17" x14ac:dyDescent="0.25">
      <c r="A761">
        <v>10299</v>
      </c>
      <c r="B761" s="1">
        <v>5.9999999999999995E-4</v>
      </c>
      <c r="C761" t="s">
        <v>9</v>
      </c>
      <c r="D761">
        <v>4083575</v>
      </c>
      <c r="E761">
        <f t="shared" si="16"/>
        <v>144772365</v>
      </c>
      <c r="N761">
        <v>10299</v>
      </c>
      <c r="O761">
        <v>5.9999999999999995E-4</v>
      </c>
      <c r="P761" t="s">
        <v>32</v>
      </c>
      <c r="Q761">
        <v>144772365</v>
      </c>
    </row>
    <row r="762" spans="1:17" x14ac:dyDescent="0.25">
      <c r="A762">
        <v>14955</v>
      </c>
      <c r="B762">
        <v>0.3518</v>
      </c>
      <c r="C762" t="s">
        <v>9</v>
      </c>
      <c r="D762">
        <v>4090145</v>
      </c>
      <c r="E762">
        <f t="shared" si="16"/>
        <v>144778935</v>
      </c>
      <c r="N762">
        <v>14955</v>
      </c>
      <c r="O762">
        <v>0.3518</v>
      </c>
      <c r="P762" t="s">
        <v>32</v>
      </c>
      <c r="Q762">
        <v>144778935</v>
      </c>
    </row>
    <row r="763" spans="1:17" x14ac:dyDescent="0.25">
      <c r="A763">
        <v>23148</v>
      </c>
      <c r="B763">
        <v>-5.8999999999999999E-3</v>
      </c>
      <c r="C763" t="s">
        <v>9</v>
      </c>
      <c r="D763">
        <v>4104193</v>
      </c>
      <c r="E763">
        <f t="shared" si="16"/>
        <v>144792983</v>
      </c>
      <c r="N763">
        <v>23148</v>
      </c>
      <c r="O763">
        <v>-5.8999999999999999E-3</v>
      </c>
      <c r="P763" t="s">
        <v>32</v>
      </c>
      <c r="Q763">
        <v>144792983</v>
      </c>
    </row>
    <row r="764" spans="1:17" x14ac:dyDescent="0.25">
      <c r="A764">
        <v>12963</v>
      </c>
      <c r="B764" s="1">
        <v>2.9999999999999997E-4</v>
      </c>
      <c r="C764" t="s">
        <v>9</v>
      </c>
      <c r="D764">
        <v>4294118</v>
      </c>
      <c r="E764">
        <f t="shared" si="16"/>
        <v>144982908</v>
      </c>
      <c r="N764">
        <v>12963</v>
      </c>
      <c r="O764">
        <v>2.9999999999999997E-4</v>
      </c>
      <c r="P764" t="s">
        <v>32</v>
      </c>
      <c r="Q764">
        <v>144982908</v>
      </c>
    </row>
    <row r="765" spans="1:17" x14ac:dyDescent="0.25">
      <c r="A765">
        <v>25630</v>
      </c>
      <c r="B765">
        <v>3.3E-3</v>
      </c>
      <c r="C765" t="s">
        <v>9</v>
      </c>
      <c r="D765">
        <v>4486576</v>
      </c>
      <c r="E765">
        <f t="shared" si="16"/>
        <v>145175366</v>
      </c>
      <c r="N765">
        <v>25630</v>
      </c>
      <c r="O765">
        <v>3.3E-3</v>
      </c>
      <c r="P765" t="s">
        <v>32</v>
      </c>
      <c r="Q765">
        <v>145175366</v>
      </c>
    </row>
    <row r="766" spans="1:17" x14ac:dyDescent="0.25">
      <c r="A766">
        <v>6069</v>
      </c>
      <c r="B766">
        <v>-1.2999999999999999E-3</v>
      </c>
      <c r="C766" t="s">
        <v>9</v>
      </c>
      <c r="D766">
        <v>5096580</v>
      </c>
      <c r="E766">
        <f t="shared" si="16"/>
        <v>145785370</v>
      </c>
      <c r="N766">
        <v>6069</v>
      </c>
      <c r="O766">
        <v>-1.2999999999999999E-3</v>
      </c>
      <c r="P766" t="s">
        <v>32</v>
      </c>
      <c r="Q766">
        <v>145785370</v>
      </c>
    </row>
    <row r="767" spans="1:17" x14ac:dyDescent="0.25">
      <c r="A767">
        <v>19551</v>
      </c>
      <c r="B767">
        <v>3.5200000000000002E-2</v>
      </c>
      <c r="C767" t="s">
        <v>9</v>
      </c>
      <c r="D767">
        <v>5223455</v>
      </c>
      <c r="E767">
        <f t="shared" si="16"/>
        <v>145912245</v>
      </c>
      <c r="N767">
        <v>19551</v>
      </c>
      <c r="O767">
        <v>3.5200000000000002E-2</v>
      </c>
      <c r="P767" t="s">
        <v>32</v>
      </c>
      <c r="Q767">
        <v>145912245</v>
      </c>
    </row>
    <row r="768" spans="1:17" x14ac:dyDescent="0.25">
      <c r="A768">
        <v>9967</v>
      </c>
      <c r="B768">
        <v>1.5699999999999999E-2</v>
      </c>
      <c r="C768" t="s">
        <v>9</v>
      </c>
      <c r="D768">
        <v>5507919</v>
      </c>
      <c r="E768">
        <f t="shared" si="16"/>
        <v>146196709</v>
      </c>
      <c r="N768">
        <v>9967</v>
      </c>
      <c r="O768">
        <v>1.5699999999999999E-2</v>
      </c>
      <c r="P768" t="s">
        <v>32</v>
      </c>
      <c r="Q768">
        <v>146196709</v>
      </c>
    </row>
    <row r="769" spans="1:17" x14ac:dyDescent="0.25">
      <c r="A769">
        <v>9502</v>
      </c>
      <c r="B769">
        <v>5.6599999999999998E-2</v>
      </c>
      <c r="C769" t="s">
        <v>9</v>
      </c>
      <c r="D769">
        <v>5572616</v>
      </c>
      <c r="E769">
        <f t="shared" si="16"/>
        <v>146261406</v>
      </c>
      <c r="N769">
        <v>9502</v>
      </c>
      <c r="O769">
        <v>5.6599999999999998E-2</v>
      </c>
      <c r="P769" t="s">
        <v>32</v>
      </c>
      <c r="Q769">
        <v>146261406</v>
      </c>
    </row>
    <row r="770" spans="1:17" x14ac:dyDescent="0.25">
      <c r="A770">
        <v>6260</v>
      </c>
      <c r="B770">
        <v>-5.4000000000000003E-3</v>
      </c>
      <c r="C770" t="s">
        <v>9</v>
      </c>
      <c r="D770">
        <v>5630445</v>
      </c>
      <c r="E770">
        <f t="shared" si="16"/>
        <v>146319235</v>
      </c>
      <c r="N770">
        <v>6260</v>
      </c>
      <c r="O770">
        <v>-5.4000000000000003E-3</v>
      </c>
      <c r="P770" t="s">
        <v>32</v>
      </c>
      <c r="Q770">
        <v>146319235</v>
      </c>
    </row>
    <row r="771" spans="1:17" x14ac:dyDescent="0.25">
      <c r="A771">
        <v>12746</v>
      </c>
      <c r="B771">
        <v>-6.3E-3</v>
      </c>
      <c r="C771" t="s">
        <v>9</v>
      </c>
      <c r="D771">
        <v>5825278</v>
      </c>
      <c r="E771">
        <f t="shared" si="16"/>
        <v>146514068</v>
      </c>
      <c r="N771">
        <v>12746</v>
      </c>
      <c r="O771">
        <v>-6.3E-3</v>
      </c>
      <c r="P771" t="s">
        <v>32</v>
      </c>
      <c r="Q771">
        <v>146514068</v>
      </c>
    </row>
    <row r="772" spans="1:17" x14ac:dyDescent="0.25">
      <c r="A772">
        <v>15140</v>
      </c>
      <c r="B772">
        <v>-3.8999999999999998E-3</v>
      </c>
      <c r="C772" t="s">
        <v>9</v>
      </c>
      <c r="D772">
        <v>5825366</v>
      </c>
      <c r="E772">
        <f t="shared" si="16"/>
        <v>146514156</v>
      </c>
      <c r="N772">
        <v>15140</v>
      </c>
      <c r="O772">
        <v>-3.8999999999999998E-3</v>
      </c>
      <c r="P772" t="s">
        <v>32</v>
      </c>
      <c r="Q772">
        <v>146514156</v>
      </c>
    </row>
    <row r="773" spans="1:17" x14ac:dyDescent="0.25">
      <c r="A773">
        <v>3734</v>
      </c>
      <c r="B773" s="1">
        <v>-8.8000000000000005E-3</v>
      </c>
      <c r="C773" t="s">
        <v>9</v>
      </c>
      <c r="D773">
        <v>5926292</v>
      </c>
      <c r="E773">
        <f t="shared" si="16"/>
        <v>146615082</v>
      </c>
      <c r="N773">
        <v>3734</v>
      </c>
      <c r="O773">
        <v>-8.8000000000000005E-3</v>
      </c>
      <c r="P773" t="s">
        <v>32</v>
      </c>
      <c r="Q773">
        <v>146615082</v>
      </c>
    </row>
    <row r="774" spans="1:17" x14ac:dyDescent="0.25">
      <c r="A774">
        <v>13308</v>
      </c>
      <c r="B774" s="1">
        <v>-4.0000000000000002E-4</v>
      </c>
      <c r="C774" t="s">
        <v>9</v>
      </c>
      <c r="D774">
        <v>6089527</v>
      </c>
      <c r="E774">
        <f t="shared" si="16"/>
        <v>146778317</v>
      </c>
      <c r="N774">
        <v>13308</v>
      </c>
      <c r="O774">
        <v>-4.0000000000000002E-4</v>
      </c>
      <c r="P774" t="s">
        <v>32</v>
      </c>
      <c r="Q774">
        <v>146778317</v>
      </c>
    </row>
    <row r="775" spans="1:17" x14ac:dyDescent="0.25">
      <c r="A775">
        <v>13575</v>
      </c>
      <c r="B775">
        <v>4.2999999999999997E-2</v>
      </c>
      <c r="C775" t="s">
        <v>9</v>
      </c>
      <c r="D775">
        <v>6229225</v>
      </c>
      <c r="E775">
        <f t="shared" si="16"/>
        <v>146918015</v>
      </c>
      <c r="N775">
        <v>13575</v>
      </c>
      <c r="O775">
        <v>4.2999999999999997E-2</v>
      </c>
      <c r="P775" t="s">
        <v>32</v>
      </c>
      <c r="Q775">
        <v>146918015</v>
      </c>
    </row>
    <row r="776" spans="1:17" x14ac:dyDescent="0.25">
      <c r="A776">
        <v>7870</v>
      </c>
      <c r="B776">
        <v>1.8700000000000001E-2</v>
      </c>
      <c r="C776" t="s">
        <v>9</v>
      </c>
      <c r="D776">
        <v>6309938</v>
      </c>
      <c r="E776">
        <f t="shared" si="16"/>
        <v>146998728</v>
      </c>
      <c r="N776">
        <v>7870</v>
      </c>
      <c r="O776">
        <v>1.8700000000000001E-2</v>
      </c>
      <c r="P776" t="s">
        <v>32</v>
      </c>
      <c r="Q776">
        <v>146998728</v>
      </c>
    </row>
    <row r="777" spans="1:17" x14ac:dyDescent="0.25">
      <c r="A777">
        <v>927</v>
      </c>
      <c r="B777">
        <v>3.61E-2</v>
      </c>
      <c r="C777" t="s">
        <v>9</v>
      </c>
      <c r="D777">
        <v>6420980</v>
      </c>
      <c r="E777">
        <f t="shared" si="16"/>
        <v>147109770</v>
      </c>
      <c r="N777">
        <v>927</v>
      </c>
      <c r="O777">
        <v>3.61E-2</v>
      </c>
      <c r="P777" t="s">
        <v>32</v>
      </c>
      <c r="Q777">
        <v>147109770</v>
      </c>
    </row>
    <row r="778" spans="1:17" x14ac:dyDescent="0.25">
      <c r="A778">
        <v>21453</v>
      </c>
      <c r="B778">
        <v>6.9900000000000004E-2</v>
      </c>
      <c r="C778" t="s">
        <v>9</v>
      </c>
      <c r="D778">
        <v>6580009</v>
      </c>
      <c r="E778">
        <f t="shared" si="16"/>
        <v>147268799</v>
      </c>
      <c r="N778">
        <v>21453</v>
      </c>
      <c r="O778">
        <v>6.9900000000000004E-2</v>
      </c>
      <c r="P778" t="s">
        <v>32</v>
      </c>
      <c r="Q778">
        <v>147268799</v>
      </c>
    </row>
    <row r="779" spans="1:17" x14ac:dyDescent="0.25">
      <c r="A779">
        <v>23753</v>
      </c>
      <c r="B779">
        <v>7.3099999999999998E-2</v>
      </c>
      <c r="C779" t="s">
        <v>9</v>
      </c>
      <c r="D779">
        <v>6601593</v>
      </c>
      <c r="E779">
        <f t="shared" si="16"/>
        <v>147290383</v>
      </c>
      <c r="N779">
        <v>23753</v>
      </c>
      <c r="O779">
        <v>7.3099999999999998E-2</v>
      </c>
      <c r="P779" t="s">
        <v>32</v>
      </c>
      <c r="Q779">
        <v>147290383</v>
      </c>
    </row>
    <row r="780" spans="1:17" x14ac:dyDescent="0.25">
      <c r="A780">
        <v>15573</v>
      </c>
      <c r="B780">
        <v>-4.8999999999999998E-3</v>
      </c>
      <c r="C780" t="s">
        <v>9</v>
      </c>
      <c r="D780">
        <v>6638277</v>
      </c>
      <c r="E780">
        <f t="shared" si="16"/>
        <v>147327067</v>
      </c>
      <c r="N780">
        <v>15573</v>
      </c>
      <c r="O780">
        <v>-4.8999999999999998E-3</v>
      </c>
      <c r="P780" t="s">
        <v>32</v>
      </c>
      <c r="Q780">
        <v>147327067</v>
      </c>
    </row>
    <row r="781" spans="1:17" x14ac:dyDescent="0.25">
      <c r="A781">
        <v>18841</v>
      </c>
      <c r="B781">
        <v>0.1074</v>
      </c>
      <c r="C781" t="s">
        <v>9</v>
      </c>
      <c r="D781">
        <v>6656691</v>
      </c>
      <c r="E781">
        <f t="shared" si="16"/>
        <v>147345481</v>
      </c>
      <c r="N781">
        <v>18841</v>
      </c>
      <c r="O781">
        <v>0.1074</v>
      </c>
      <c r="P781" t="s">
        <v>32</v>
      </c>
      <c r="Q781">
        <v>147345481</v>
      </c>
    </row>
    <row r="782" spans="1:17" x14ac:dyDescent="0.25">
      <c r="A782">
        <v>11663</v>
      </c>
      <c r="B782" s="1">
        <v>-6.9999999999999999E-4</v>
      </c>
      <c r="C782" t="s">
        <v>9</v>
      </c>
      <c r="D782">
        <v>6786952</v>
      </c>
      <c r="E782">
        <f t="shared" si="16"/>
        <v>147475742</v>
      </c>
      <c r="N782">
        <v>11663</v>
      </c>
      <c r="O782">
        <v>-6.9999999999999999E-4</v>
      </c>
      <c r="P782" t="s">
        <v>32</v>
      </c>
      <c r="Q782">
        <v>147475742</v>
      </c>
    </row>
    <row r="783" spans="1:17" x14ac:dyDescent="0.25">
      <c r="A783">
        <v>4799</v>
      </c>
      <c r="B783">
        <v>-5.4999999999999997E-3</v>
      </c>
      <c r="C783" t="s">
        <v>9</v>
      </c>
      <c r="D783">
        <v>6902120</v>
      </c>
      <c r="E783">
        <f t="shared" si="16"/>
        <v>147590910</v>
      </c>
      <c r="N783">
        <v>4799</v>
      </c>
      <c r="O783">
        <v>-5.4999999999999997E-3</v>
      </c>
      <c r="P783" t="s">
        <v>32</v>
      </c>
      <c r="Q783">
        <v>147590910</v>
      </c>
    </row>
    <row r="784" spans="1:17" x14ac:dyDescent="0.25">
      <c r="A784">
        <v>5610</v>
      </c>
      <c r="B784" s="1">
        <v>0.1507</v>
      </c>
      <c r="C784" t="s">
        <v>9</v>
      </c>
      <c r="D784">
        <v>6965868</v>
      </c>
      <c r="E784">
        <f t="shared" si="16"/>
        <v>147654658</v>
      </c>
      <c r="N784">
        <v>5610</v>
      </c>
      <c r="O784">
        <v>0.1507</v>
      </c>
      <c r="P784" t="s">
        <v>32</v>
      </c>
      <c r="Q784">
        <v>147654658</v>
      </c>
    </row>
    <row r="785" spans="1:17" x14ac:dyDescent="0.25">
      <c r="A785">
        <v>9369</v>
      </c>
      <c r="B785">
        <v>1.77E-2</v>
      </c>
      <c r="C785" t="s">
        <v>9</v>
      </c>
      <c r="D785">
        <v>7049845</v>
      </c>
      <c r="E785">
        <f t="shared" si="16"/>
        <v>147738635</v>
      </c>
      <c r="N785">
        <v>9369</v>
      </c>
      <c r="O785">
        <v>1.77E-2</v>
      </c>
      <c r="P785" t="s">
        <v>32</v>
      </c>
      <c r="Q785">
        <v>147738635</v>
      </c>
    </row>
    <row r="786" spans="1:17" x14ac:dyDescent="0.25">
      <c r="A786">
        <v>14140</v>
      </c>
      <c r="B786">
        <v>-6.6E-3</v>
      </c>
      <c r="C786" t="s">
        <v>9</v>
      </c>
      <c r="D786">
        <v>7517417</v>
      </c>
      <c r="E786">
        <f t="shared" si="16"/>
        <v>148206207</v>
      </c>
      <c r="N786">
        <v>14140</v>
      </c>
      <c r="O786">
        <v>-6.6E-3</v>
      </c>
      <c r="P786" t="s">
        <v>32</v>
      </c>
      <c r="Q786">
        <v>148206207</v>
      </c>
    </row>
    <row r="787" spans="1:17" x14ac:dyDescent="0.25">
      <c r="A787">
        <v>18743</v>
      </c>
      <c r="B787">
        <v>3.4799999999999998E-2</v>
      </c>
      <c r="C787" t="s">
        <v>9</v>
      </c>
      <c r="D787">
        <v>7692783</v>
      </c>
      <c r="E787">
        <f t="shared" si="16"/>
        <v>148381573</v>
      </c>
      <c r="N787">
        <v>18743</v>
      </c>
      <c r="O787">
        <v>3.4799999999999998E-2</v>
      </c>
      <c r="P787" t="s">
        <v>32</v>
      </c>
      <c r="Q787">
        <v>148381573</v>
      </c>
    </row>
    <row r="788" spans="1:17" x14ac:dyDescent="0.25">
      <c r="A788">
        <v>20101</v>
      </c>
      <c r="B788">
        <v>1.43E-2</v>
      </c>
      <c r="C788" t="s">
        <v>9</v>
      </c>
      <c r="D788">
        <v>7734851</v>
      </c>
      <c r="E788">
        <f t="shared" si="16"/>
        <v>148423641</v>
      </c>
      <c r="N788">
        <v>20101</v>
      </c>
      <c r="O788">
        <v>1.43E-2</v>
      </c>
      <c r="P788" t="s">
        <v>32</v>
      </c>
      <c r="Q788">
        <v>148423641</v>
      </c>
    </row>
    <row r="789" spans="1:17" x14ac:dyDescent="0.25">
      <c r="A789">
        <v>5576</v>
      </c>
      <c r="B789">
        <v>-1.8E-3</v>
      </c>
      <c r="C789" t="s">
        <v>9</v>
      </c>
      <c r="D789">
        <v>7858844</v>
      </c>
      <c r="E789">
        <f t="shared" si="16"/>
        <v>148547634</v>
      </c>
      <c r="N789">
        <v>5576</v>
      </c>
      <c r="O789">
        <v>-1.8E-3</v>
      </c>
      <c r="P789" t="s">
        <v>32</v>
      </c>
      <c r="Q789">
        <v>148547634</v>
      </c>
    </row>
    <row r="790" spans="1:17" x14ac:dyDescent="0.25">
      <c r="A790">
        <v>3940</v>
      </c>
      <c r="B790" s="1">
        <v>0.13469999999999999</v>
      </c>
      <c r="C790" t="s">
        <v>9</v>
      </c>
      <c r="D790">
        <v>7867156</v>
      </c>
      <c r="E790">
        <f t="shared" si="16"/>
        <v>148555946</v>
      </c>
      <c r="N790">
        <v>3940</v>
      </c>
      <c r="O790">
        <v>0.13469999999999999</v>
      </c>
      <c r="P790" t="s">
        <v>32</v>
      </c>
      <c r="Q790">
        <v>148555946</v>
      </c>
    </row>
    <row r="791" spans="1:17" x14ac:dyDescent="0.25">
      <c r="A791">
        <v>16571</v>
      </c>
      <c r="B791">
        <v>0.1085</v>
      </c>
      <c r="C791" t="s">
        <v>9</v>
      </c>
      <c r="D791">
        <v>7867244</v>
      </c>
      <c r="E791">
        <f t="shared" si="16"/>
        <v>148556034</v>
      </c>
      <c r="N791">
        <v>16571</v>
      </c>
      <c r="O791">
        <v>0.1085</v>
      </c>
      <c r="P791" t="s">
        <v>32</v>
      </c>
      <c r="Q791">
        <v>148556034</v>
      </c>
    </row>
    <row r="792" spans="1:17" x14ac:dyDescent="0.25">
      <c r="A792">
        <v>2522</v>
      </c>
      <c r="B792">
        <v>4.3200000000000002E-2</v>
      </c>
      <c r="C792" t="s">
        <v>9</v>
      </c>
      <c r="D792">
        <v>8028686</v>
      </c>
      <c r="E792">
        <f t="shared" si="16"/>
        <v>148717476</v>
      </c>
      <c r="N792">
        <v>2522</v>
      </c>
      <c r="O792">
        <v>4.3200000000000002E-2</v>
      </c>
      <c r="P792" t="s">
        <v>32</v>
      </c>
      <c r="Q792">
        <v>148717476</v>
      </c>
    </row>
    <row r="793" spans="1:17" x14ac:dyDescent="0.25">
      <c r="A793">
        <v>21614</v>
      </c>
      <c r="B793">
        <v>4.5900000000000003E-2</v>
      </c>
      <c r="C793" t="s">
        <v>9</v>
      </c>
      <c r="D793">
        <v>8028774</v>
      </c>
      <c r="E793">
        <f t="shared" si="16"/>
        <v>148717564</v>
      </c>
      <c r="N793">
        <v>21614</v>
      </c>
      <c r="O793">
        <v>4.5900000000000003E-2</v>
      </c>
      <c r="P793" t="s">
        <v>32</v>
      </c>
      <c r="Q793">
        <v>148717564</v>
      </c>
    </row>
    <row r="794" spans="1:17" x14ac:dyDescent="0.25">
      <c r="A794">
        <v>21699</v>
      </c>
      <c r="B794">
        <v>-8.0999999999999996E-3</v>
      </c>
      <c r="C794" t="s">
        <v>9</v>
      </c>
      <c r="D794">
        <v>8243548</v>
      </c>
      <c r="E794">
        <f t="shared" si="16"/>
        <v>148932338</v>
      </c>
      <c r="N794">
        <v>21699</v>
      </c>
      <c r="O794">
        <v>-8.0999999999999996E-3</v>
      </c>
      <c r="P794" t="s">
        <v>32</v>
      </c>
      <c r="Q794">
        <v>148932338</v>
      </c>
    </row>
    <row r="795" spans="1:17" x14ac:dyDescent="0.25">
      <c r="A795">
        <v>6342</v>
      </c>
      <c r="B795">
        <v>-5.3E-3</v>
      </c>
      <c r="C795" t="s">
        <v>9</v>
      </c>
      <c r="D795">
        <v>8779893</v>
      </c>
      <c r="E795">
        <f t="shared" si="16"/>
        <v>149468683</v>
      </c>
      <c r="N795">
        <v>6342</v>
      </c>
      <c r="O795">
        <v>-5.3E-3</v>
      </c>
      <c r="P795" t="s">
        <v>32</v>
      </c>
      <c r="Q795">
        <v>149468683</v>
      </c>
    </row>
    <row r="796" spans="1:17" x14ac:dyDescent="0.25">
      <c r="A796">
        <v>13537</v>
      </c>
      <c r="B796">
        <v>8.6599999999999996E-2</v>
      </c>
      <c r="C796" t="s">
        <v>9</v>
      </c>
      <c r="D796">
        <v>8949504</v>
      </c>
      <c r="E796">
        <f t="shared" si="16"/>
        <v>149638294</v>
      </c>
      <c r="N796">
        <v>13537</v>
      </c>
      <c r="O796">
        <v>8.6599999999999996E-2</v>
      </c>
      <c r="P796" t="s">
        <v>32</v>
      </c>
      <c r="Q796">
        <v>149638294</v>
      </c>
    </row>
    <row r="797" spans="1:17" x14ac:dyDescent="0.25">
      <c r="A797">
        <v>5770</v>
      </c>
      <c r="B797">
        <v>1.8599999999999998E-2</v>
      </c>
      <c r="C797" t="s">
        <v>9</v>
      </c>
      <c r="D797">
        <v>9501622</v>
      </c>
      <c r="E797">
        <f t="shared" si="16"/>
        <v>150190412</v>
      </c>
      <c r="N797">
        <v>5770</v>
      </c>
      <c r="O797">
        <v>1.8599999999999998E-2</v>
      </c>
      <c r="P797" t="s">
        <v>32</v>
      </c>
      <c r="Q797">
        <v>150190412</v>
      </c>
    </row>
    <row r="798" spans="1:17" x14ac:dyDescent="0.25">
      <c r="A798">
        <v>14176</v>
      </c>
      <c r="B798" s="1">
        <v>1.4E-2</v>
      </c>
      <c r="C798" t="s">
        <v>9</v>
      </c>
      <c r="D798">
        <v>9604337</v>
      </c>
      <c r="E798">
        <f t="shared" si="16"/>
        <v>150293127</v>
      </c>
      <c r="N798">
        <v>14176</v>
      </c>
      <c r="O798">
        <v>1.4E-2</v>
      </c>
      <c r="P798" t="s">
        <v>32</v>
      </c>
      <c r="Q798">
        <v>150293127</v>
      </c>
    </row>
    <row r="799" spans="1:17" x14ac:dyDescent="0.25">
      <c r="A799">
        <v>19990</v>
      </c>
      <c r="B799">
        <v>-1.5E-3</v>
      </c>
      <c r="C799" t="s">
        <v>9</v>
      </c>
      <c r="D799">
        <v>10021608</v>
      </c>
      <c r="E799">
        <f t="shared" si="16"/>
        <v>150710398</v>
      </c>
      <c r="N799">
        <v>19990</v>
      </c>
      <c r="O799">
        <v>-1.5E-3</v>
      </c>
      <c r="P799" t="s">
        <v>32</v>
      </c>
      <c r="Q799">
        <v>150710398</v>
      </c>
    </row>
    <row r="800" spans="1:17" x14ac:dyDescent="0.25">
      <c r="A800">
        <v>13341</v>
      </c>
      <c r="B800" s="1">
        <v>1.12E-2</v>
      </c>
      <c r="C800" t="s">
        <v>9</v>
      </c>
      <c r="D800">
        <v>10553940</v>
      </c>
      <c r="E800">
        <f t="shared" si="16"/>
        <v>151242730</v>
      </c>
      <c r="N800">
        <v>13341</v>
      </c>
      <c r="O800">
        <v>1.12E-2</v>
      </c>
      <c r="P800" t="s">
        <v>32</v>
      </c>
      <c r="Q800">
        <v>151242730</v>
      </c>
    </row>
    <row r="801" spans="1:17" x14ac:dyDescent="0.25">
      <c r="A801">
        <v>15701</v>
      </c>
      <c r="B801">
        <v>2.5899999999999999E-2</v>
      </c>
      <c r="C801" t="s">
        <v>9</v>
      </c>
      <c r="D801">
        <v>10563813</v>
      </c>
      <c r="E801">
        <f t="shared" si="16"/>
        <v>151252603</v>
      </c>
      <c r="N801">
        <v>15701</v>
      </c>
      <c r="O801">
        <v>2.5899999999999999E-2</v>
      </c>
      <c r="P801" t="s">
        <v>32</v>
      </c>
      <c r="Q801">
        <v>151252603</v>
      </c>
    </row>
    <row r="802" spans="1:17" x14ac:dyDescent="0.25">
      <c r="A802">
        <v>381</v>
      </c>
      <c r="B802">
        <v>-5.8999999999999999E-3</v>
      </c>
      <c r="C802" t="s">
        <v>9</v>
      </c>
      <c r="D802">
        <v>10890799</v>
      </c>
      <c r="E802">
        <f t="shared" si="16"/>
        <v>151579589</v>
      </c>
      <c r="N802">
        <v>381</v>
      </c>
      <c r="O802">
        <v>-5.8999999999999999E-3</v>
      </c>
      <c r="P802" t="s">
        <v>32</v>
      </c>
      <c r="Q802">
        <v>151579589</v>
      </c>
    </row>
    <row r="803" spans="1:17" x14ac:dyDescent="0.25">
      <c r="A803">
        <v>11521</v>
      </c>
      <c r="B803">
        <v>1.9E-2</v>
      </c>
      <c r="C803" t="s">
        <v>9</v>
      </c>
      <c r="D803">
        <v>11046781</v>
      </c>
      <c r="E803">
        <f t="shared" si="16"/>
        <v>151735571</v>
      </c>
      <c r="N803">
        <v>11521</v>
      </c>
      <c r="O803">
        <v>1.9E-2</v>
      </c>
      <c r="P803" t="s">
        <v>32</v>
      </c>
      <c r="Q803">
        <v>151735571</v>
      </c>
    </row>
    <row r="804" spans="1:17" x14ac:dyDescent="0.25">
      <c r="A804">
        <v>11092</v>
      </c>
      <c r="B804">
        <v>3.1899999999999998E-2</v>
      </c>
      <c r="C804" t="s">
        <v>9</v>
      </c>
      <c r="D804">
        <v>11334310</v>
      </c>
      <c r="E804">
        <f t="shared" si="16"/>
        <v>152023100</v>
      </c>
      <c r="N804">
        <v>11092</v>
      </c>
      <c r="O804">
        <v>3.1899999999999998E-2</v>
      </c>
      <c r="P804" t="s">
        <v>32</v>
      </c>
      <c r="Q804">
        <v>152023100</v>
      </c>
    </row>
    <row r="805" spans="1:17" x14ac:dyDescent="0.25">
      <c r="A805">
        <v>16166</v>
      </c>
      <c r="B805">
        <v>8.0000000000000002E-3</v>
      </c>
      <c r="C805" t="s">
        <v>9</v>
      </c>
      <c r="D805">
        <v>11464080</v>
      </c>
      <c r="E805">
        <f t="shared" si="16"/>
        <v>152152870</v>
      </c>
      <c r="N805">
        <v>16166</v>
      </c>
      <c r="O805">
        <v>8.0000000000000002E-3</v>
      </c>
      <c r="P805" t="s">
        <v>32</v>
      </c>
      <c r="Q805">
        <v>152152870</v>
      </c>
    </row>
    <row r="806" spans="1:17" x14ac:dyDescent="0.25">
      <c r="A806">
        <v>15332</v>
      </c>
      <c r="B806" s="1">
        <v>-3.2000000000000002E-3</v>
      </c>
      <c r="C806" t="s">
        <v>9</v>
      </c>
      <c r="D806">
        <v>11688414</v>
      </c>
      <c r="E806">
        <f t="shared" si="16"/>
        <v>152377204</v>
      </c>
      <c r="N806">
        <v>15332</v>
      </c>
      <c r="O806">
        <v>-3.2000000000000002E-3</v>
      </c>
      <c r="P806" t="s">
        <v>32</v>
      </c>
      <c r="Q806">
        <v>152377204</v>
      </c>
    </row>
    <row r="807" spans="1:17" x14ac:dyDescent="0.25">
      <c r="A807">
        <v>9135</v>
      </c>
      <c r="B807">
        <v>1.89E-2</v>
      </c>
      <c r="C807" t="s">
        <v>9</v>
      </c>
      <c r="D807">
        <v>12182054</v>
      </c>
      <c r="E807">
        <f t="shared" si="16"/>
        <v>152870844</v>
      </c>
      <c r="N807">
        <v>9135</v>
      </c>
      <c r="O807">
        <v>1.89E-2</v>
      </c>
      <c r="P807" t="s">
        <v>32</v>
      </c>
      <c r="Q807">
        <v>152870844</v>
      </c>
    </row>
    <row r="808" spans="1:17" x14ac:dyDescent="0.25">
      <c r="A808">
        <v>8758</v>
      </c>
      <c r="B808">
        <v>-7.4000000000000003E-3</v>
      </c>
      <c r="C808" t="s">
        <v>9</v>
      </c>
      <c r="D808">
        <v>12398312</v>
      </c>
      <c r="E808">
        <f t="shared" si="16"/>
        <v>153087102</v>
      </c>
      <c r="N808">
        <v>8758</v>
      </c>
      <c r="O808">
        <v>-7.4000000000000003E-3</v>
      </c>
      <c r="P808" t="s">
        <v>32</v>
      </c>
      <c r="Q808">
        <v>153087102</v>
      </c>
    </row>
    <row r="809" spans="1:17" x14ac:dyDescent="0.25">
      <c r="A809">
        <v>813</v>
      </c>
      <c r="B809">
        <v>2.3599999999999999E-2</v>
      </c>
      <c r="C809" t="s">
        <v>9</v>
      </c>
      <c r="D809">
        <v>12873880</v>
      </c>
      <c r="E809">
        <f t="shared" ref="E809:E871" si="17">J$8+D809</f>
        <v>153562670</v>
      </c>
      <c r="N809">
        <v>813</v>
      </c>
      <c r="O809">
        <v>2.3599999999999999E-2</v>
      </c>
      <c r="P809" t="s">
        <v>32</v>
      </c>
      <c r="Q809">
        <v>153562670</v>
      </c>
    </row>
    <row r="810" spans="1:17" x14ac:dyDescent="0.25">
      <c r="A810">
        <v>20021</v>
      </c>
      <c r="B810">
        <v>8.3000000000000001E-3</v>
      </c>
      <c r="C810" t="s">
        <v>9</v>
      </c>
      <c r="D810">
        <v>12932691</v>
      </c>
      <c r="E810">
        <f t="shared" si="17"/>
        <v>153621481</v>
      </c>
      <c r="N810">
        <v>20021</v>
      </c>
      <c r="O810">
        <v>8.3000000000000001E-3</v>
      </c>
      <c r="P810" t="s">
        <v>32</v>
      </c>
      <c r="Q810">
        <v>153621481</v>
      </c>
    </row>
    <row r="811" spans="1:17" x14ac:dyDescent="0.25">
      <c r="A811">
        <v>8872</v>
      </c>
      <c r="B811">
        <v>8.6999999999999994E-3</v>
      </c>
      <c r="C811" t="s">
        <v>9</v>
      </c>
      <c r="D811">
        <v>12940079</v>
      </c>
      <c r="E811">
        <f t="shared" si="17"/>
        <v>153628869</v>
      </c>
      <c r="N811">
        <v>8872</v>
      </c>
      <c r="O811">
        <v>8.6999999999999994E-3</v>
      </c>
      <c r="P811" t="s">
        <v>32</v>
      </c>
      <c r="Q811">
        <v>153628869</v>
      </c>
    </row>
    <row r="812" spans="1:17" x14ac:dyDescent="0.25">
      <c r="A812">
        <v>5077</v>
      </c>
      <c r="B812">
        <v>1.7000000000000001E-2</v>
      </c>
      <c r="C812" t="s">
        <v>9</v>
      </c>
      <c r="D812">
        <v>12954935</v>
      </c>
      <c r="E812">
        <f t="shared" si="17"/>
        <v>153643725</v>
      </c>
      <c r="N812">
        <v>5077</v>
      </c>
      <c r="O812">
        <v>1.7000000000000001E-2</v>
      </c>
      <c r="P812" t="s">
        <v>32</v>
      </c>
      <c r="Q812">
        <v>153643725</v>
      </c>
    </row>
    <row r="813" spans="1:17" x14ac:dyDescent="0.25">
      <c r="A813">
        <v>8327</v>
      </c>
      <c r="B813">
        <v>0.12659999999999999</v>
      </c>
      <c r="C813" t="s">
        <v>9</v>
      </c>
      <c r="D813">
        <v>13589351</v>
      </c>
      <c r="E813">
        <f t="shared" si="17"/>
        <v>154278141</v>
      </c>
      <c r="N813">
        <v>8327</v>
      </c>
      <c r="O813">
        <v>0.12659999999999999</v>
      </c>
      <c r="P813" t="s">
        <v>32</v>
      </c>
      <c r="Q813">
        <v>154278141</v>
      </c>
    </row>
    <row r="814" spans="1:17" x14ac:dyDescent="0.25">
      <c r="A814">
        <v>24665</v>
      </c>
      <c r="B814">
        <v>-1.4E-3</v>
      </c>
      <c r="C814" t="s">
        <v>9</v>
      </c>
      <c r="D814">
        <v>14270724</v>
      </c>
      <c r="E814">
        <f t="shared" si="17"/>
        <v>154959514</v>
      </c>
      <c r="N814">
        <v>24665</v>
      </c>
      <c r="O814">
        <v>-1.4E-3</v>
      </c>
      <c r="P814" t="s">
        <v>32</v>
      </c>
      <c r="Q814">
        <v>154959514</v>
      </c>
    </row>
    <row r="815" spans="1:17" x14ac:dyDescent="0.25">
      <c r="A815">
        <v>3887</v>
      </c>
      <c r="B815">
        <v>0.14019999999999999</v>
      </c>
      <c r="C815" t="s">
        <v>9</v>
      </c>
      <c r="D815">
        <v>14278663</v>
      </c>
      <c r="E815">
        <f t="shared" si="17"/>
        <v>154967453</v>
      </c>
      <c r="N815">
        <v>3887</v>
      </c>
      <c r="O815">
        <v>0.14019999999999999</v>
      </c>
      <c r="P815" t="s">
        <v>32</v>
      </c>
      <c r="Q815">
        <v>154967453</v>
      </c>
    </row>
    <row r="816" spans="1:17" x14ac:dyDescent="0.25">
      <c r="A816">
        <v>7726</v>
      </c>
      <c r="B816">
        <v>-4.7000000000000002E-3</v>
      </c>
      <c r="C816" t="s">
        <v>9</v>
      </c>
      <c r="D816">
        <v>14765352</v>
      </c>
      <c r="E816">
        <f t="shared" si="17"/>
        <v>155454142</v>
      </c>
      <c r="N816">
        <v>7726</v>
      </c>
      <c r="O816">
        <v>-4.7000000000000002E-3</v>
      </c>
      <c r="P816" t="s">
        <v>32</v>
      </c>
      <c r="Q816">
        <v>155454142</v>
      </c>
    </row>
    <row r="817" spans="1:17" x14ac:dyDescent="0.25">
      <c r="A817">
        <v>13323</v>
      </c>
      <c r="B817">
        <v>1.37E-2</v>
      </c>
      <c r="C817" t="s">
        <v>9</v>
      </c>
      <c r="D817">
        <v>15013362</v>
      </c>
      <c r="E817">
        <f t="shared" si="17"/>
        <v>155702152</v>
      </c>
      <c r="N817">
        <v>13323</v>
      </c>
      <c r="O817">
        <v>1.37E-2</v>
      </c>
      <c r="P817" t="s">
        <v>32</v>
      </c>
      <c r="Q817">
        <v>155702152</v>
      </c>
    </row>
    <row r="818" spans="1:17" x14ac:dyDescent="0.25">
      <c r="A818">
        <v>25368</v>
      </c>
      <c r="B818">
        <v>1.12E-2</v>
      </c>
      <c r="C818" t="s">
        <v>9</v>
      </c>
      <c r="D818">
        <v>15060175</v>
      </c>
      <c r="E818">
        <f t="shared" si="17"/>
        <v>155748965</v>
      </c>
      <c r="N818">
        <v>25368</v>
      </c>
      <c r="O818">
        <v>1.12E-2</v>
      </c>
      <c r="P818" t="s">
        <v>32</v>
      </c>
      <c r="Q818">
        <v>155748965</v>
      </c>
    </row>
    <row r="819" spans="1:17" x14ac:dyDescent="0.25">
      <c r="A819">
        <v>20867</v>
      </c>
      <c r="B819">
        <v>9.1800000000000007E-2</v>
      </c>
      <c r="C819" t="s">
        <v>9</v>
      </c>
      <c r="D819">
        <v>15224176</v>
      </c>
      <c r="E819">
        <f t="shared" si="17"/>
        <v>155912966</v>
      </c>
      <c r="N819">
        <v>20867</v>
      </c>
      <c r="O819">
        <v>9.1800000000000007E-2</v>
      </c>
      <c r="P819" t="s">
        <v>32</v>
      </c>
      <c r="Q819">
        <v>155912966</v>
      </c>
    </row>
    <row r="820" spans="1:17" x14ac:dyDescent="0.25">
      <c r="A820">
        <v>2331</v>
      </c>
      <c r="B820">
        <v>3.0999999999999999E-3</v>
      </c>
      <c r="C820" t="s">
        <v>9</v>
      </c>
      <c r="D820">
        <v>15803151</v>
      </c>
      <c r="E820">
        <f t="shared" si="17"/>
        <v>156491941</v>
      </c>
      <c r="N820">
        <v>2331</v>
      </c>
      <c r="O820">
        <v>3.0999999999999999E-3</v>
      </c>
      <c r="P820" t="s">
        <v>32</v>
      </c>
      <c r="Q820">
        <v>156491941</v>
      </c>
    </row>
    <row r="821" spans="1:17" x14ac:dyDescent="0.25">
      <c r="A821">
        <v>9684</v>
      </c>
      <c r="B821">
        <v>1.9E-2</v>
      </c>
      <c r="C821" t="s">
        <v>9</v>
      </c>
      <c r="D821">
        <v>16217777</v>
      </c>
      <c r="E821">
        <f t="shared" si="17"/>
        <v>156906567</v>
      </c>
      <c r="N821">
        <v>9684</v>
      </c>
      <c r="O821">
        <v>1.9E-2</v>
      </c>
      <c r="P821" t="s">
        <v>32</v>
      </c>
      <c r="Q821">
        <v>156906567</v>
      </c>
    </row>
    <row r="822" spans="1:17" x14ac:dyDescent="0.25">
      <c r="A822">
        <v>12544</v>
      </c>
      <c r="B822">
        <v>8.5000000000000006E-3</v>
      </c>
      <c r="C822" t="s">
        <v>9</v>
      </c>
      <c r="D822">
        <v>16294851</v>
      </c>
      <c r="E822">
        <f t="shared" si="17"/>
        <v>156983641</v>
      </c>
      <c r="N822">
        <v>12544</v>
      </c>
      <c r="O822">
        <v>8.5000000000000006E-3</v>
      </c>
      <c r="P822" t="s">
        <v>32</v>
      </c>
      <c r="Q822">
        <v>156983641</v>
      </c>
    </row>
    <row r="823" spans="1:17" x14ac:dyDescent="0.25">
      <c r="A823">
        <v>9582</v>
      </c>
      <c r="B823">
        <v>-7.0000000000000001E-3</v>
      </c>
      <c r="C823" t="s">
        <v>9</v>
      </c>
      <c r="D823">
        <v>16749471</v>
      </c>
      <c r="E823">
        <f t="shared" si="17"/>
        <v>157438261</v>
      </c>
      <c r="N823">
        <v>9582</v>
      </c>
      <c r="O823">
        <v>-7.0000000000000001E-3</v>
      </c>
      <c r="P823" t="s">
        <v>32</v>
      </c>
      <c r="Q823">
        <v>157438261</v>
      </c>
    </row>
    <row r="824" spans="1:17" x14ac:dyDescent="0.25">
      <c r="A824">
        <v>16968</v>
      </c>
      <c r="B824">
        <v>2.7900000000000001E-2</v>
      </c>
      <c r="C824" t="s">
        <v>9</v>
      </c>
      <c r="D824">
        <v>17047164</v>
      </c>
      <c r="E824">
        <f t="shared" si="17"/>
        <v>157735954</v>
      </c>
      <c r="N824">
        <v>16968</v>
      </c>
      <c r="O824">
        <v>2.7900000000000001E-2</v>
      </c>
      <c r="P824" t="s">
        <v>32</v>
      </c>
      <c r="Q824">
        <v>157735954</v>
      </c>
    </row>
    <row r="825" spans="1:17" x14ac:dyDescent="0.25">
      <c r="A825">
        <v>21921</v>
      </c>
      <c r="B825">
        <v>8.2100000000000006E-2</v>
      </c>
      <c r="C825" t="s">
        <v>9</v>
      </c>
      <c r="D825">
        <v>17047252</v>
      </c>
      <c r="E825">
        <f t="shared" si="17"/>
        <v>157736042</v>
      </c>
      <c r="N825">
        <v>21921</v>
      </c>
      <c r="O825">
        <v>8.2100000000000006E-2</v>
      </c>
      <c r="P825" t="s">
        <v>32</v>
      </c>
      <c r="Q825">
        <v>157736042</v>
      </c>
    </row>
    <row r="826" spans="1:17" x14ac:dyDescent="0.25">
      <c r="A826">
        <v>23650</v>
      </c>
      <c r="B826">
        <v>0.1603</v>
      </c>
      <c r="C826" t="s">
        <v>9</v>
      </c>
      <c r="D826">
        <v>17098228</v>
      </c>
      <c r="E826">
        <f t="shared" si="17"/>
        <v>157787018</v>
      </c>
      <c r="N826">
        <v>23650</v>
      </c>
      <c r="O826">
        <v>0.1603</v>
      </c>
      <c r="P826" t="s">
        <v>32</v>
      </c>
      <c r="Q826">
        <v>157787018</v>
      </c>
    </row>
    <row r="827" spans="1:17" x14ac:dyDescent="0.25">
      <c r="A827">
        <v>22783</v>
      </c>
      <c r="B827">
        <v>5.9200000000000003E-2</v>
      </c>
      <c r="C827" t="s">
        <v>9</v>
      </c>
      <c r="D827">
        <v>17151219</v>
      </c>
      <c r="E827">
        <f t="shared" si="17"/>
        <v>157840009</v>
      </c>
      <c r="N827">
        <v>22783</v>
      </c>
      <c r="O827">
        <v>5.9200000000000003E-2</v>
      </c>
      <c r="P827" t="s">
        <v>32</v>
      </c>
      <c r="Q827">
        <v>157840009</v>
      </c>
    </row>
    <row r="828" spans="1:17" x14ac:dyDescent="0.25">
      <c r="A828">
        <v>3973</v>
      </c>
      <c r="B828">
        <v>-5.4000000000000003E-3</v>
      </c>
      <c r="C828" t="s">
        <v>9</v>
      </c>
      <c r="D828">
        <v>17505582</v>
      </c>
      <c r="E828">
        <f t="shared" si="17"/>
        <v>158194372</v>
      </c>
      <c r="N828">
        <v>3973</v>
      </c>
      <c r="O828">
        <v>-5.4000000000000003E-3</v>
      </c>
      <c r="P828" t="s">
        <v>32</v>
      </c>
      <c r="Q828">
        <v>158194372</v>
      </c>
    </row>
    <row r="829" spans="1:17" x14ac:dyDescent="0.25">
      <c r="A829">
        <v>24868</v>
      </c>
      <c r="B829">
        <v>1.3299999999999999E-2</v>
      </c>
      <c r="C829" t="s">
        <v>9</v>
      </c>
      <c r="D829">
        <v>17520164</v>
      </c>
      <c r="E829">
        <f t="shared" si="17"/>
        <v>158208954</v>
      </c>
      <c r="N829">
        <v>24868</v>
      </c>
      <c r="O829">
        <v>1.3299999999999999E-2</v>
      </c>
      <c r="P829" t="s">
        <v>32</v>
      </c>
      <c r="Q829">
        <v>158208954</v>
      </c>
    </row>
    <row r="830" spans="1:17" x14ac:dyDescent="0.25">
      <c r="A830">
        <v>23346</v>
      </c>
      <c r="B830">
        <v>2.5600000000000001E-2</v>
      </c>
      <c r="C830" t="s">
        <v>9</v>
      </c>
      <c r="D830">
        <v>17719747</v>
      </c>
      <c r="E830">
        <f t="shared" si="17"/>
        <v>158408537</v>
      </c>
      <c r="N830">
        <v>23346</v>
      </c>
      <c r="O830">
        <v>2.5600000000000001E-2</v>
      </c>
      <c r="P830" t="s">
        <v>32</v>
      </c>
      <c r="Q830">
        <v>158408537</v>
      </c>
    </row>
    <row r="831" spans="1:17" x14ac:dyDescent="0.25">
      <c r="A831">
        <v>13547</v>
      </c>
      <c r="B831">
        <v>1.66E-2</v>
      </c>
      <c r="C831" t="s">
        <v>9</v>
      </c>
      <c r="D831">
        <v>17746245</v>
      </c>
      <c r="E831">
        <f t="shared" si="17"/>
        <v>158435035</v>
      </c>
      <c r="N831">
        <v>13547</v>
      </c>
      <c r="O831">
        <v>1.66E-2</v>
      </c>
      <c r="P831" t="s">
        <v>32</v>
      </c>
      <c r="Q831">
        <v>158435035</v>
      </c>
    </row>
    <row r="832" spans="1:17" x14ac:dyDescent="0.25">
      <c r="A832">
        <v>7735</v>
      </c>
      <c r="B832">
        <v>-6.4000000000000003E-3</v>
      </c>
      <c r="C832" t="s">
        <v>9</v>
      </c>
      <c r="D832">
        <v>18310874</v>
      </c>
      <c r="E832">
        <f t="shared" si="17"/>
        <v>158999664</v>
      </c>
      <c r="N832">
        <v>7735</v>
      </c>
      <c r="O832">
        <v>-6.4000000000000003E-3</v>
      </c>
      <c r="P832" t="s">
        <v>32</v>
      </c>
      <c r="Q832">
        <v>158999664</v>
      </c>
    </row>
    <row r="833" spans="1:17" x14ac:dyDescent="0.25">
      <c r="A833">
        <v>14906</v>
      </c>
      <c r="B833">
        <v>0.04</v>
      </c>
      <c r="C833" t="s">
        <v>9</v>
      </c>
      <c r="D833">
        <v>18358526</v>
      </c>
      <c r="E833">
        <f t="shared" si="17"/>
        <v>159047316</v>
      </c>
      <c r="N833">
        <v>14906</v>
      </c>
      <c r="O833">
        <v>0.04</v>
      </c>
      <c r="P833" t="s">
        <v>32</v>
      </c>
      <c r="Q833">
        <v>159047316</v>
      </c>
    </row>
    <row r="834" spans="1:17" x14ac:dyDescent="0.25">
      <c r="A834">
        <v>12288</v>
      </c>
      <c r="B834">
        <v>6.3899999999999998E-2</v>
      </c>
      <c r="C834" t="s">
        <v>9</v>
      </c>
      <c r="D834">
        <v>18486795</v>
      </c>
      <c r="E834">
        <f t="shared" si="17"/>
        <v>159175585</v>
      </c>
      <c r="N834">
        <v>12288</v>
      </c>
      <c r="O834">
        <v>6.3899999999999998E-2</v>
      </c>
      <c r="P834" t="s">
        <v>32</v>
      </c>
      <c r="Q834">
        <v>159175585</v>
      </c>
    </row>
    <row r="835" spans="1:17" x14ac:dyDescent="0.25">
      <c r="A835">
        <v>4058</v>
      </c>
      <c r="B835">
        <v>-3.5999999999999999E-3</v>
      </c>
      <c r="C835" t="s">
        <v>9</v>
      </c>
      <c r="D835">
        <v>18751866</v>
      </c>
      <c r="E835">
        <f t="shared" si="17"/>
        <v>159440656</v>
      </c>
      <c r="N835">
        <v>4058</v>
      </c>
      <c r="O835">
        <v>-3.5999999999999999E-3</v>
      </c>
      <c r="P835" t="s">
        <v>32</v>
      </c>
      <c r="Q835">
        <v>159440656</v>
      </c>
    </row>
    <row r="836" spans="1:17" x14ac:dyDescent="0.25">
      <c r="A836">
        <v>4398</v>
      </c>
      <c r="B836">
        <v>0.1731</v>
      </c>
      <c r="C836" t="s">
        <v>9</v>
      </c>
      <c r="D836">
        <v>18998161</v>
      </c>
      <c r="E836">
        <f t="shared" si="17"/>
        <v>159686951</v>
      </c>
      <c r="N836">
        <v>4398</v>
      </c>
      <c r="O836">
        <v>0.1731</v>
      </c>
      <c r="P836" t="s">
        <v>32</v>
      </c>
      <c r="Q836">
        <v>159686951</v>
      </c>
    </row>
    <row r="837" spans="1:17" x14ac:dyDescent="0.25">
      <c r="A837">
        <v>23788</v>
      </c>
      <c r="B837">
        <v>5.9299999999999999E-2</v>
      </c>
      <c r="C837" t="s">
        <v>9</v>
      </c>
      <c r="D837">
        <v>19578433</v>
      </c>
      <c r="E837">
        <f t="shared" si="17"/>
        <v>160267223</v>
      </c>
      <c r="N837">
        <v>23788</v>
      </c>
      <c r="O837">
        <v>5.9299999999999999E-2</v>
      </c>
      <c r="P837" t="s">
        <v>32</v>
      </c>
      <c r="Q837">
        <v>160267223</v>
      </c>
    </row>
    <row r="838" spans="1:17" x14ac:dyDescent="0.25">
      <c r="A838">
        <v>5232</v>
      </c>
      <c r="B838">
        <v>2.3E-2</v>
      </c>
      <c r="C838" t="s">
        <v>9</v>
      </c>
      <c r="D838">
        <v>19843692</v>
      </c>
      <c r="E838">
        <f t="shared" si="17"/>
        <v>160532482</v>
      </c>
      <c r="N838">
        <v>5232</v>
      </c>
      <c r="O838">
        <v>2.3E-2</v>
      </c>
      <c r="P838" t="s">
        <v>32</v>
      </c>
      <c r="Q838">
        <v>160532482</v>
      </c>
    </row>
    <row r="839" spans="1:17" x14ac:dyDescent="0.25">
      <c r="A839">
        <v>1054</v>
      </c>
      <c r="B839">
        <v>0.10970000000000001</v>
      </c>
      <c r="C839" t="s">
        <v>9</v>
      </c>
      <c r="D839">
        <v>19898749</v>
      </c>
      <c r="E839">
        <f t="shared" si="17"/>
        <v>160587539</v>
      </c>
      <c r="N839">
        <v>1054</v>
      </c>
      <c r="O839">
        <v>0.10970000000000001</v>
      </c>
      <c r="P839" t="s">
        <v>32</v>
      </c>
      <c r="Q839">
        <v>160587539</v>
      </c>
    </row>
    <row r="840" spans="1:17" x14ac:dyDescent="0.25">
      <c r="A840">
        <v>8805</v>
      </c>
      <c r="B840">
        <v>1.2999999999999999E-2</v>
      </c>
      <c r="C840" t="s">
        <v>9</v>
      </c>
      <c r="D840">
        <v>19987845</v>
      </c>
      <c r="E840">
        <f t="shared" si="17"/>
        <v>160676635</v>
      </c>
      <c r="N840">
        <v>8805</v>
      </c>
      <c r="O840">
        <v>1.2999999999999999E-2</v>
      </c>
      <c r="P840" t="s">
        <v>32</v>
      </c>
      <c r="Q840">
        <v>160676635</v>
      </c>
    </row>
    <row r="841" spans="1:17" x14ac:dyDescent="0.25">
      <c r="A841">
        <v>5336</v>
      </c>
      <c r="B841">
        <v>0.1166</v>
      </c>
      <c r="C841" t="s">
        <v>9</v>
      </c>
      <c r="D841">
        <v>20059538</v>
      </c>
      <c r="E841">
        <f t="shared" si="17"/>
        <v>160748328</v>
      </c>
      <c r="N841">
        <v>5336</v>
      </c>
      <c r="O841">
        <v>0.1166</v>
      </c>
      <c r="P841" t="s">
        <v>32</v>
      </c>
      <c r="Q841">
        <v>160748328</v>
      </c>
    </row>
    <row r="842" spans="1:17" x14ac:dyDescent="0.25">
      <c r="A842">
        <v>12069</v>
      </c>
      <c r="B842">
        <v>1.4E-2</v>
      </c>
      <c r="C842" t="s">
        <v>9</v>
      </c>
      <c r="D842">
        <v>20237554</v>
      </c>
      <c r="E842">
        <f t="shared" si="17"/>
        <v>160926344</v>
      </c>
      <c r="N842">
        <v>12069</v>
      </c>
      <c r="O842">
        <v>1.4E-2</v>
      </c>
      <c r="P842" t="s">
        <v>32</v>
      </c>
      <c r="Q842">
        <v>160926344</v>
      </c>
    </row>
    <row r="843" spans="1:17" x14ac:dyDescent="0.25">
      <c r="A843">
        <v>4191</v>
      </c>
      <c r="B843">
        <v>-6.7999999999999996E-3</v>
      </c>
      <c r="C843" t="s">
        <v>9</v>
      </c>
      <c r="D843">
        <v>20741073</v>
      </c>
      <c r="E843">
        <f t="shared" si="17"/>
        <v>161429863</v>
      </c>
      <c r="N843">
        <v>4191</v>
      </c>
      <c r="O843">
        <v>-6.7999999999999996E-3</v>
      </c>
      <c r="P843" t="s">
        <v>32</v>
      </c>
      <c r="Q843">
        <v>161429863</v>
      </c>
    </row>
    <row r="844" spans="1:17" x14ac:dyDescent="0.25">
      <c r="A844">
        <v>23765</v>
      </c>
      <c r="B844">
        <v>2.1399999999999999E-2</v>
      </c>
      <c r="C844" t="s">
        <v>9</v>
      </c>
      <c r="D844">
        <v>21333521</v>
      </c>
      <c r="E844">
        <f t="shared" si="17"/>
        <v>162022311</v>
      </c>
      <c r="N844">
        <v>23765</v>
      </c>
      <c r="O844">
        <v>2.1399999999999999E-2</v>
      </c>
      <c r="P844" t="s">
        <v>32</v>
      </c>
      <c r="Q844">
        <v>162022311</v>
      </c>
    </row>
    <row r="845" spans="1:17" x14ac:dyDescent="0.25">
      <c r="A845">
        <v>16839</v>
      </c>
      <c r="B845">
        <v>-5.4000000000000003E-3</v>
      </c>
      <c r="C845" t="s">
        <v>9</v>
      </c>
      <c r="D845">
        <v>21459832</v>
      </c>
      <c r="E845">
        <f t="shared" si="17"/>
        <v>162148622</v>
      </c>
      <c r="N845">
        <v>16839</v>
      </c>
      <c r="O845">
        <v>-5.4000000000000003E-3</v>
      </c>
      <c r="P845" t="s">
        <v>32</v>
      </c>
      <c r="Q845">
        <v>162148622</v>
      </c>
    </row>
    <row r="846" spans="1:17" x14ac:dyDescent="0.25">
      <c r="A846">
        <v>15407</v>
      </c>
      <c r="B846">
        <v>7.7000000000000002E-3</v>
      </c>
      <c r="C846" t="s">
        <v>9</v>
      </c>
      <c r="D846">
        <v>21582654</v>
      </c>
      <c r="E846">
        <f t="shared" si="17"/>
        <v>162271444</v>
      </c>
      <c r="N846">
        <v>15407</v>
      </c>
      <c r="O846">
        <v>7.7000000000000002E-3</v>
      </c>
      <c r="P846" t="s">
        <v>32</v>
      </c>
      <c r="Q846">
        <v>162271444</v>
      </c>
    </row>
    <row r="847" spans="1:17" x14ac:dyDescent="0.25">
      <c r="A847">
        <v>4887</v>
      </c>
      <c r="B847">
        <v>-5.1000000000000004E-3</v>
      </c>
      <c r="C847" t="s">
        <v>9</v>
      </c>
      <c r="D847">
        <v>22208449</v>
      </c>
      <c r="E847">
        <f t="shared" si="17"/>
        <v>162897239</v>
      </c>
      <c r="N847">
        <v>4887</v>
      </c>
      <c r="O847">
        <v>-5.1000000000000004E-3</v>
      </c>
      <c r="P847" t="s">
        <v>32</v>
      </c>
      <c r="Q847">
        <v>162897239</v>
      </c>
    </row>
    <row r="848" spans="1:17" x14ac:dyDescent="0.25">
      <c r="A848">
        <v>23817</v>
      </c>
      <c r="B848">
        <v>-7.1000000000000004E-3</v>
      </c>
      <c r="C848" t="s">
        <v>9</v>
      </c>
      <c r="D848">
        <v>22482622</v>
      </c>
      <c r="E848">
        <f t="shared" si="17"/>
        <v>163171412</v>
      </c>
      <c r="N848">
        <v>23817</v>
      </c>
      <c r="O848">
        <v>-7.1000000000000004E-3</v>
      </c>
      <c r="P848" t="s">
        <v>32</v>
      </c>
      <c r="Q848">
        <v>163171412</v>
      </c>
    </row>
    <row r="849" spans="1:17" x14ac:dyDescent="0.25">
      <c r="A849">
        <v>19466</v>
      </c>
      <c r="B849">
        <v>7.1000000000000004E-3</v>
      </c>
      <c r="C849" t="s">
        <v>9</v>
      </c>
      <c r="D849">
        <v>22609209</v>
      </c>
      <c r="E849">
        <f t="shared" si="17"/>
        <v>163297999</v>
      </c>
      <c r="N849">
        <v>19466</v>
      </c>
      <c r="O849">
        <v>7.1000000000000004E-3</v>
      </c>
      <c r="P849" t="s">
        <v>32</v>
      </c>
      <c r="Q849">
        <v>163297999</v>
      </c>
    </row>
    <row r="850" spans="1:17" x14ac:dyDescent="0.25">
      <c r="A850">
        <v>5465</v>
      </c>
      <c r="B850">
        <v>1.9400000000000001E-2</v>
      </c>
      <c r="C850" t="s">
        <v>9</v>
      </c>
      <c r="D850">
        <v>22757568</v>
      </c>
      <c r="E850">
        <f t="shared" si="17"/>
        <v>163446358</v>
      </c>
      <c r="N850">
        <v>5465</v>
      </c>
      <c r="O850">
        <v>1.9400000000000001E-2</v>
      </c>
      <c r="P850" t="s">
        <v>32</v>
      </c>
      <c r="Q850">
        <v>163446358</v>
      </c>
    </row>
    <row r="851" spans="1:17" x14ac:dyDescent="0.25">
      <c r="A851">
        <v>7391</v>
      </c>
      <c r="B851">
        <v>4.2500000000000003E-2</v>
      </c>
      <c r="C851" t="s">
        <v>9</v>
      </c>
      <c r="D851">
        <v>22765329</v>
      </c>
      <c r="E851">
        <f t="shared" si="17"/>
        <v>163454119</v>
      </c>
      <c r="N851">
        <v>7391</v>
      </c>
      <c r="O851">
        <v>4.2500000000000003E-2</v>
      </c>
      <c r="P851" t="s">
        <v>32</v>
      </c>
      <c r="Q851">
        <v>163454119</v>
      </c>
    </row>
    <row r="852" spans="1:17" x14ac:dyDescent="0.25">
      <c r="A852">
        <v>14522</v>
      </c>
      <c r="B852">
        <v>7.6999999999999999E-2</v>
      </c>
      <c r="C852" t="s">
        <v>9</v>
      </c>
      <c r="D852">
        <v>22869084</v>
      </c>
      <c r="E852">
        <f t="shared" si="17"/>
        <v>163557874</v>
      </c>
      <c r="N852">
        <v>14522</v>
      </c>
      <c r="O852">
        <v>7.6999999999999999E-2</v>
      </c>
      <c r="P852" t="s">
        <v>32</v>
      </c>
      <c r="Q852">
        <v>163557874</v>
      </c>
    </row>
    <row r="853" spans="1:17" x14ac:dyDescent="0.25">
      <c r="A853">
        <v>8057</v>
      </c>
      <c r="B853">
        <v>0.1474</v>
      </c>
      <c r="C853" t="s">
        <v>9</v>
      </c>
      <c r="D853">
        <v>22944848</v>
      </c>
      <c r="E853">
        <f t="shared" si="17"/>
        <v>163633638</v>
      </c>
      <c r="N853">
        <v>8057</v>
      </c>
      <c r="O853">
        <v>0.1474</v>
      </c>
      <c r="P853" t="s">
        <v>32</v>
      </c>
      <c r="Q853">
        <v>163633638</v>
      </c>
    </row>
    <row r="854" spans="1:17" x14ac:dyDescent="0.25">
      <c r="A854">
        <v>16898</v>
      </c>
      <c r="B854">
        <v>0.17069999999999999</v>
      </c>
      <c r="C854" t="s">
        <v>9</v>
      </c>
      <c r="D854">
        <v>23015385</v>
      </c>
      <c r="E854">
        <f t="shared" si="17"/>
        <v>163704175</v>
      </c>
      <c r="N854">
        <v>16898</v>
      </c>
      <c r="O854">
        <v>0.17069999999999999</v>
      </c>
      <c r="P854" t="s">
        <v>32</v>
      </c>
      <c r="Q854">
        <v>163704175</v>
      </c>
    </row>
    <row r="855" spans="1:17" x14ac:dyDescent="0.25">
      <c r="A855">
        <v>16504</v>
      </c>
      <c r="B855">
        <v>1.3899999999999999E-2</v>
      </c>
      <c r="C855" t="s">
        <v>9</v>
      </c>
      <c r="D855">
        <v>23022030</v>
      </c>
      <c r="E855">
        <f t="shared" si="17"/>
        <v>163710820</v>
      </c>
      <c r="N855">
        <v>16504</v>
      </c>
      <c r="O855">
        <v>1.3899999999999999E-2</v>
      </c>
      <c r="P855" t="s">
        <v>32</v>
      </c>
      <c r="Q855">
        <v>163710820</v>
      </c>
    </row>
    <row r="856" spans="1:17" x14ac:dyDescent="0.25">
      <c r="A856">
        <v>24663</v>
      </c>
      <c r="B856">
        <v>6.1000000000000004E-3</v>
      </c>
      <c r="C856" t="s">
        <v>9</v>
      </c>
      <c r="D856">
        <v>23081376</v>
      </c>
      <c r="E856">
        <f t="shared" si="17"/>
        <v>163770166</v>
      </c>
      <c r="N856">
        <v>24663</v>
      </c>
      <c r="O856">
        <v>6.1000000000000004E-3</v>
      </c>
      <c r="P856" t="s">
        <v>32</v>
      </c>
      <c r="Q856">
        <v>163770166</v>
      </c>
    </row>
    <row r="857" spans="1:17" x14ac:dyDescent="0.25">
      <c r="A857">
        <v>18159</v>
      </c>
      <c r="B857">
        <v>3.1199999999999999E-2</v>
      </c>
      <c r="C857" t="s">
        <v>9</v>
      </c>
      <c r="D857">
        <v>23485475</v>
      </c>
      <c r="E857">
        <f t="shared" si="17"/>
        <v>164174265</v>
      </c>
      <c r="N857">
        <v>18159</v>
      </c>
      <c r="O857">
        <v>3.1199999999999999E-2</v>
      </c>
      <c r="P857" t="s">
        <v>32</v>
      </c>
      <c r="Q857">
        <v>164174265</v>
      </c>
    </row>
    <row r="858" spans="1:17" x14ac:dyDescent="0.25">
      <c r="A858">
        <v>7666</v>
      </c>
      <c r="B858">
        <v>2.01E-2</v>
      </c>
      <c r="C858" t="s">
        <v>9</v>
      </c>
      <c r="D858">
        <v>23577967</v>
      </c>
      <c r="E858">
        <f t="shared" si="17"/>
        <v>164266757</v>
      </c>
      <c r="N858">
        <v>7666</v>
      </c>
      <c r="O858">
        <v>2.01E-2</v>
      </c>
      <c r="P858" t="s">
        <v>32</v>
      </c>
      <c r="Q858">
        <v>164266757</v>
      </c>
    </row>
    <row r="859" spans="1:17" x14ac:dyDescent="0.25">
      <c r="A859">
        <v>12220</v>
      </c>
      <c r="B859">
        <v>4.4400000000000002E-2</v>
      </c>
      <c r="C859" t="s">
        <v>9</v>
      </c>
      <c r="D859">
        <v>23763699</v>
      </c>
      <c r="E859">
        <f t="shared" si="17"/>
        <v>164452489</v>
      </c>
      <c r="N859">
        <v>12220</v>
      </c>
      <c r="O859">
        <v>4.4400000000000002E-2</v>
      </c>
      <c r="P859" t="s">
        <v>32</v>
      </c>
      <c r="Q859">
        <v>164452489</v>
      </c>
    </row>
    <row r="860" spans="1:17" x14ac:dyDescent="0.25">
      <c r="A860">
        <v>18782</v>
      </c>
      <c r="B860">
        <v>-4.7999999999999996E-3</v>
      </c>
      <c r="C860" t="s">
        <v>9</v>
      </c>
      <c r="D860">
        <v>23908378</v>
      </c>
      <c r="E860">
        <f t="shared" si="17"/>
        <v>164597168</v>
      </c>
      <c r="N860">
        <v>18782</v>
      </c>
      <c r="O860">
        <v>-4.7999999999999996E-3</v>
      </c>
      <c r="P860" t="s">
        <v>32</v>
      </c>
      <c r="Q860">
        <v>164597168</v>
      </c>
    </row>
    <row r="861" spans="1:17" x14ac:dyDescent="0.25">
      <c r="A861">
        <v>20465</v>
      </c>
      <c r="B861">
        <v>3.0300000000000001E-2</v>
      </c>
      <c r="C861" t="s">
        <v>9</v>
      </c>
      <c r="D861">
        <v>23946740</v>
      </c>
      <c r="E861">
        <f t="shared" si="17"/>
        <v>164635530</v>
      </c>
      <c r="N861">
        <v>20465</v>
      </c>
      <c r="O861">
        <v>3.0300000000000001E-2</v>
      </c>
      <c r="P861" t="s">
        <v>32</v>
      </c>
      <c r="Q861">
        <v>164635530</v>
      </c>
    </row>
    <row r="862" spans="1:17" x14ac:dyDescent="0.25">
      <c r="A862">
        <v>14932</v>
      </c>
      <c r="B862">
        <v>-4.4999999999999997E-3</v>
      </c>
      <c r="C862" t="s">
        <v>9</v>
      </c>
      <c r="D862">
        <v>24003056</v>
      </c>
      <c r="E862">
        <f t="shared" si="17"/>
        <v>164691846</v>
      </c>
      <c r="N862">
        <v>14932</v>
      </c>
      <c r="O862">
        <v>-4.4999999999999997E-3</v>
      </c>
      <c r="P862" t="s">
        <v>32</v>
      </c>
      <c r="Q862">
        <v>164691846</v>
      </c>
    </row>
    <row r="863" spans="1:17" x14ac:dyDescent="0.25">
      <c r="A863">
        <v>4572</v>
      </c>
      <c r="B863">
        <v>2.5999999999999999E-3</v>
      </c>
      <c r="C863" t="s">
        <v>9</v>
      </c>
      <c r="D863">
        <v>24057453</v>
      </c>
      <c r="E863">
        <f t="shared" si="17"/>
        <v>164746243</v>
      </c>
      <c r="N863">
        <v>4572</v>
      </c>
      <c r="O863">
        <v>2.5999999999999999E-3</v>
      </c>
      <c r="P863" t="s">
        <v>32</v>
      </c>
      <c r="Q863">
        <v>164746243</v>
      </c>
    </row>
    <row r="864" spans="1:17" x14ac:dyDescent="0.25">
      <c r="A864">
        <v>17898</v>
      </c>
      <c r="B864">
        <v>1.06E-2</v>
      </c>
      <c r="C864" t="s">
        <v>9</v>
      </c>
      <c r="D864">
        <v>24099530</v>
      </c>
      <c r="E864">
        <f t="shared" si="17"/>
        <v>164788320</v>
      </c>
      <c r="N864">
        <v>17898</v>
      </c>
      <c r="O864">
        <v>1.06E-2</v>
      </c>
      <c r="P864" t="s">
        <v>32</v>
      </c>
      <c r="Q864">
        <v>164788320</v>
      </c>
    </row>
    <row r="865" spans="1:17" x14ac:dyDescent="0.25">
      <c r="A865">
        <v>23587</v>
      </c>
      <c r="B865" s="1">
        <v>8.6E-3</v>
      </c>
      <c r="C865" t="s">
        <v>9</v>
      </c>
      <c r="D865">
        <v>24168683</v>
      </c>
      <c r="E865">
        <f t="shared" si="17"/>
        <v>164857473</v>
      </c>
      <c r="N865">
        <v>23587</v>
      </c>
      <c r="O865">
        <v>8.6E-3</v>
      </c>
      <c r="P865" t="s">
        <v>32</v>
      </c>
      <c r="Q865">
        <v>164857473</v>
      </c>
    </row>
    <row r="866" spans="1:17" x14ac:dyDescent="0.25">
      <c r="A866">
        <v>20402</v>
      </c>
      <c r="B866" s="1">
        <v>1E-4</v>
      </c>
      <c r="C866" t="s">
        <v>9</v>
      </c>
      <c r="D866">
        <v>24374929</v>
      </c>
      <c r="E866">
        <f t="shared" si="17"/>
        <v>165063719</v>
      </c>
      <c r="N866">
        <v>20402</v>
      </c>
      <c r="O866">
        <v>1E-4</v>
      </c>
      <c r="P866" t="s">
        <v>32</v>
      </c>
      <c r="Q866">
        <v>165063719</v>
      </c>
    </row>
    <row r="867" spans="1:17" x14ac:dyDescent="0.25">
      <c r="A867">
        <v>10435</v>
      </c>
      <c r="B867">
        <v>1.6199999999999999E-2</v>
      </c>
      <c r="C867" t="s">
        <v>9</v>
      </c>
      <c r="D867">
        <v>24850560</v>
      </c>
      <c r="E867">
        <f t="shared" si="17"/>
        <v>165539350</v>
      </c>
      <c r="N867">
        <v>10435</v>
      </c>
      <c r="O867">
        <v>1.6199999999999999E-2</v>
      </c>
      <c r="P867" t="s">
        <v>32</v>
      </c>
      <c r="Q867">
        <v>165539350</v>
      </c>
    </row>
    <row r="868" spans="1:17" x14ac:dyDescent="0.25">
      <c r="A868">
        <v>17066</v>
      </c>
      <c r="B868" s="1">
        <v>-2.7000000000000001E-3</v>
      </c>
      <c r="C868" t="s">
        <v>9</v>
      </c>
      <c r="D868">
        <v>24966019</v>
      </c>
      <c r="E868">
        <f t="shared" si="17"/>
        <v>165654809</v>
      </c>
      <c r="N868">
        <v>17066</v>
      </c>
      <c r="O868">
        <v>-2.7000000000000001E-3</v>
      </c>
      <c r="P868" t="s">
        <v>32</v>
      </c>
      <c r="Q868">
        <v>165654809</v>
      </c>
    </row>
    <row r="869" spans="1:17" x14ac:dyDescent="0.25">
      <c r="A869">
        <v>3396</v>
      </c>
      <c r="B869">
        <v>1.8499999999999999E-2</v>
      </c>
      <c r="C869" t="s">
        <v>9</v>
      </c>
      <c r="D869">
        <v>25314954</v>
      </c>
      <c r="E869">
        <f t="shared" si="17"/>
        <v>166003744</v>
      </c>
      <c r="N869">
        <v>3396</v>
      </c>
      <c r="O869">
        <v>1.8499999999999999E-2</v>
      </c>
      <c r="P869" t="s">
        <v>32</v>
      </c>
      <c r="Q869">
        <v>166003744</v>
      </c>
    </row>
    <row r="870" spans="1:17" x14ac:dyDescent="0.25">
      <c r="A870">
        <v>16904</v>
      </c>
      <c r="B870">
        <v>4.8000000000000001E-2</v>
      </c>
      <c r="C870" t="s">
        <v>10</v>
      </c>
      <c r="D870">
        <v>241251</v>
      </c>
      <c r="E870">
        <f>J$9+D870</f>
        <v>166394661</v>
      </c>
      <c r="N870">
        <v>16904</v>
      </c>
      <c r="O870">
        <v>4.8000000000000001E-2</v>
      </c>
      <c r="P870" t="s">
        <v>32</v>
      </c>
      <c r="Q870">
        <v>166394661</v>
      </c>
    </row>
    <row r="871" spans="1:17" x14ac:dyDescent="0.25">
      <c r="A871">
        <v>13556</v>
      </c>
      <c r="B871">
        <v>-5.1000000000000004E-3</v>
      </c>
      <c r="C871" t="s">
        <v>10</v>
      </c>
      <c r="D871">
        <v>545999</v>
      </c>
      <c r="E871">
        <f>J$9+D871</f>
        <v>166699409</v>
      </c>
      <c r="N871">
        <v>13556</v>
      </c>
      <c r="O871">
        <v>-5.1000000000000004E-3</v>
      </c>
      <c r="P871" t="s">
        <v>32</v>
      </c>
      <c r="Q871">
        <v>166699409</v>
      </c>
    </row>
    <row r="872" spans="1:17" x14ac:dyDescent="0.25">
      <c r="A872">
        <v>23748</v>
      </c>
      <c r="B872">
        <v>3.0499999999999999E-2</v>
      </c>
      <c r="C872" t="s">
        <v>10</v>
      </c>
      <c r="D872">
        <v>546087</v>
      </c>
      <c r="E872">
        <f>J$9+D872</f>
        <v>166699497</v>
      </c>
      <c r="N872">
        <v>23748</v>
      </c>
      <c r="O872">
        <v>3.0499999999999999E-2</v>
      </c>
      <c r="P872" t="s">
        <v>32</v>
      </c>
      <c r="Q872">
        <v>166699497</v>
      </c>
    </row>
    <row r="873" spans="1:17" x14ac:dyDescent="0.25">
      <c r="A873">
        <v>4472</v>
      </c>
      <c r="B873">
        <v>4.7699999999999999E-2</v>
      </c>
      <c r="C873" t="s">
        <v>10</v>
      </c>
      <c r="D873">
        <v>806594</v>
      </c>
      <c r="E873">
        <f t="shared" ref="E873:E936" si="18">J$9+D873</f>
        <v>166960004</v>
      </c>
      <c r="N873">
        <v>4472</v>
      </c>
      <c r="O873">
        <v>4.7699999999999999E-2</v>
      </c>
      <c r="P873" t="s">
        <v>32</v>
      </c>
      <c r="Q873">
        <v>166960004</v>
      </c>
    </row>
    <row r="874" spans="1:17" x14ac:dyDescent="0.25">
      <c r="A874">
        <v>3957</v>
      </c>
      <c r="B874">
        <v>4.7E-2</v>
      </c>
      <c r="C874" t="s">
        <v>10</v>
      </c>
      <c r="D874">
        <v>823426</v>
      </c>
      <c r="E874">
        <f t="shared" si="18"/>
        <v>166976836</v>
      </c>
      <c r="N874">
        <v>3957</v>
      </c>
      <c r="O874">
        <v>4.7E-2</v>
      </c>
      <c r="P874" t="s">
        <v>32</v>
      </c>
      <c r="Q874">
        <v>166976836</v>
      </c>
    </row>
    <row r="875" spans="1:17" x14ac:dyDescent="0.25">
      <c r="A875">
        <v>23248</v>
      </c>
      <c r="B875">
        <v>-7.7999999999999996E-3</v>
      </c>
      <c r="C875" t="s">
        <v>10</v>
      </c>
      <c r="D875">
        <v>1151010</v>
      </c>
      <c r="E875">
        <f t="shared" si="18"/>
        <v>167304420</v>
      </c>
      <c r="N875">
        <v>23248</v>
      </c>
      <c r="O875">
        <v>-7.7999999999999996E-3</v>
      </c>
      <c r="P875" t="s">
        <v>32</v>
      </c>
      <c r="Q875">
        <v>167304420</v>
      </c>
    </row>
    <row r="876" spans="1:17" x14ac:dyDescent="0.25">
      <c r="A876">
        <v>23457</v>
      </c>
      <c r="B876">
        <v>-5.1000000000000004E-3</v>
      </c>
      <c r="C876" t="s">
        <v>10</v>
      </c>
      <c r="D876">
        <v>2323253</v>
      </c>
      <c r="E876">
        <f t="shared" si="18"/>
        <v>168476663</v>
      </c>
      <c r="N876">
        <v>23457</v>
      </c>
      <c r="O876">
        <v>-5.1000000000000004E-3</v>
      </c>
      <c r="P876" t="s">
        <v>32</v>
      </c>
      <c r="Q876">
        <v>168476663</v>
      </c>
    </row>
    <row r="877" spans="1:17" x14ac:dyDescent="0.25">
      <c r="A877">
        <v>9664</v>
      </c>
      <c r="B877">
        <v>-3.3E-3</v>
      </c>
      <c r="C877" t="s">
        <v>10</v>
      </c>
      <c r="D877">
        <v>2897347</v>
      </c>
      <c r="E877">
        <f t="shared" si="18"/>
        <v>169050757</v>
      </c>
      <c r="N877">
        <v>9664</v>
      </c>
      <c r="O877">
        <v>-3.3E-3</v>
      </c>
      <c r="P877" t="s">
        <v>32</v>
      </c>
      <c r="Q877">
        <v>169050757</v>
      </c>
    </row>
    <row r="878" spans="1:17" x14ac:dyDescent="0.25">
      <c r="A878">
        <v>13732</v>
      </c>
      <c r="B878">
        <v>2.5399999999999999E-2</v>
      </c>
      <c r="C878" t="s">
        <v>10</v>
      </c>
      <c r="D878">
        <v>4878672</v>
      </c>
      <c r="E878">
        <f t="shared" si="18"/>
        <v>171032082</v>
      </c>
      <c r="N878">
        <v>13732</v>
      </c>
      <c r="O878">
        <v>2.5399999999999999E-2</v>
      </c>
      <c r="P878" t="s">
        <v>32</v>
      </c>
      <c r="Q878">
        <v>171032082</v>
      </c>
    </row>
    <row r="879" spans="1:17" x14ac:dyDescent="0.25">
      <c r="A879">
        <v>15536</v>
      </c>
      <c r="B879">
        <v>-6.7999999999999996E-3</v>
      </c>
      <c r="C879" t="s">
        <v>10</v>
      </c>
      <c r="D879">
        <v>5891920</v>
      </c>
      <c r="E879">
        <f t="shared" si="18"/>
        <v>172045330</v>
      </c>
      <c r="N879">
        <v>15536</v>
      </c>
      <c r="O879">
        <v>-6.7999999999999996E-3</v>
      </c>
      <c r="P879" t="s">
        <v>32</v>
      </c>
      <c r="Q879">
        <v>172045330</v>
      </c>
    </row>
    <row r="880" spans="1:17" x14ac:dyDescent="0.25">
      <c r="A880">
        <v>8890</v>
      </c>
      <c r="B880">
        <v>-5.5999999999999999E-3</v>
      </c>
      <c r="C880" t="s">
        <v>10</v>
      </c>
      <c r="D880">
        <v>6489881</v>
      </c>
      <c r="E880">
        <f t="shared" si="18"/>
        <v>172643291</v>
      </c>
      <c r="N880">
        <v>8890</v>
      </c>
      <c r="O880">
        <v>-5.5999999999999999E-3</v>
      </c>
      <c r="P880" t="s">
        <v>32</v>
      </c>
      <c r="Q880">
        <v>172643291</v>
      </c>
    </row>
    <row r="881" spans="1:17" x14ac:dyDescent="0.25">
      <c r="A881">
        <v>16410</v>
      </c>
      <c r="B881">
        <v>-1.03E-2</v>
      </c>
      <c r="C881" t="s">
        <v>10</v>
      </c>
      <c r="D881">
        <v>6570170</v>
      </c>
      <c r="E881">
        <f t="shared" si="18"/>
        <v>172723580</v>
      </c>
      <c r="N881">
        <v>16410</v>
      </c>
      <c r="O881">
        <v>-1.03E-2</v>
      </c>
      <c r="P881" t="s">
        <v>32</v>
      </c>
      <c r="Q881">
        <v>172723580</v>
      </c>
    </row>
    <row r="882" spans="1:17" x14ac:dyDescent="0.25">
      <c r="A882">
        <v>23190</v>
      </c>
      <c r="B882">
        <v>-4.3E-3</v>
      </c>
      <c r="C882" t="s">
        <v>10</v>
      </c>
      <c r="D882">
        <v>6942938</v>
      </c>
      <c r="E882">
        <f t="shared" si="18"/>
        <v>173096348</v>
      </c>
      <c r="N882">
        <v>23190</v>
      </c>
      <c r="O882">
        <v>-4.3E-3</v>
      </c>
      <c r="P882" t="s">
        <v>32</v>
      </c>
      <c r="Q882">
        <v>173096348</v>
      </c>
    </row>
    <row r="883" spans="1:17" x14ac:dyDescent="0.25">
      <c r="A883">
        <v>13652</v>
      </c>
      <c r="B883">
        <v>6.7100000000000007E-2</v>
      </c>
      <c r="C883" t="s">
        <v>10</v>
      </c>
      <c r="D883">
        <v>7326289</v>
      </c>
      <c r="E883">
        <f t="shared" si="18"/>
        <v>173479699</v>
      </c>
      <c r="N883">
        <v>13652</v>
      </c>
      <c r="O883">
        <v>6.7100000000000007E-2</v>
      </c>
      <c r="P883" t="s">
        <v>32</v>
      </c>
      <c r="Q883">
        <v>173479699</v>
      </c>
    </row>
    <row r="884" spans="1:17" x14ac:dyDescent="0.25">
      <c r="A884">
        <v>7763</v>
      </c>
      <c r="B884">
        <v>-5.1000000000000004E-3</v>
      </c>
      <c r="C884" t="s">
        <v>10</v>
      </c>
      <c r="D884">
        <v>7478136</v>
      </c>
      <c r="E884">
        <f t="shared" si="18"/>
        <v>173631546</v>
      </c>
      <c r="N884">
        <v>7763</v>
      </c>
      <c r="O884">
        <v>-5.1000000000000004E-3</v>
      </c>
      <c r="P884" t="s">
        <v>32</v>
      </c>
      <c r="Q884">
        <v>173631546</v>
      </c>
    </row>
    <row r="885" spans="1:17" x14ac:dyDescent="0.25">
      <c r="A885">
        <v>8334</v>
      </c>
      <c r="B885">
        <v>0.16120000000000001</v>
      </c>
      <c r="C885" t="s">
        <v>10</v>
      </c>
      <c r="D885">
        <v>8045347</v>
      </c>
      <c r="E885">
        <f t="shared" si="18"/>
        <v>174198757</v>
      </c>
      <c r="N885">
        <v>8334</v>
      </c>
      <c r="O885">
        <v>0.16120000000000001</v>
      </c>
      <c r="P885" t="s">
        <v>32</v>
      </c>
      <c r="Q885">
        <v>174198757</v>
      </c>
    </row>
    <row r="886" spans="1:17" x14ac:dyDescent="0.25">
      <c r="A886">
        <v>6882</v>
      </c>
      <c r="B886">
        <v>8.9700000000000002E-2</v>
      </c>
      <c r="C886" t="s">
        <v>10</v>
      </c>
      <c r="D886">
        <v>8078705</v>
      </c>
      <c r="E886">
        <f t="shared" si="18"/>
        <v>174232115</v>
      </c>
      <c r="N886">
        <v>6882</v>
      </c>
      <c r="O886">
        <v>8.9700000000000002E-2</v>
      </c>
      <c r="P886" t="s">
        <v>32</v>
      </c>
      <c r="Q886">
        <v>174232115</v>
      </c>
    </row>
    <row r="887" spans="1:17" x14ac:dyDescent="0.25">
      <c r="A887">
        <v>63</v>
      </c>
      <c r="B887">
        <v>1.2E-2</v>
      </c>
      <c r="C887" t="s">
        <v>10</v>
      </c>
      <c r="D887">
        <v>8250504</v>
      </c>
      <c r="E887">
        <f t="shared" si="18"/>
        <v>174403914</v>
      </c>
      <c r="N887">
        <v>63</v>
      </c>
      <c r="O887">
        <v>1.2E-2</v>
      </c>
      <c r="P887" t="s">
        <v>32</v>
      </c>
      <c r="Q887">
        <v>174403914</v>
      </c>
    </row>
    <row r="888" spans="1:17" x14ac:dyDescent="0.25">
      <c r="A888">
        <v>10210</v>
      </c>
      <c r="B888">
        <v>4.6199999999999998E-2</v>
      </c>
      <c r="C888" t="s">
        <v>10</v>
      </c>
      <c r="D888">
        <v>8879525</v>
      </c>
      <c r="E888">
        <f t="shared" si="18"/>
        <v>175032935</v>
      </c>
      <c r="N888">
        <v>10210</v>
      </c>
      <c r="O888">
        <v>4.6199999999999998E-2</v>
      </c>
      <c r="P888" t="s">
        <v>32</v>
      </c>
      <c r="Q888">
        <v>175032935</v>
      </c>
    </row>
    <row r="889" spans="1:17" x14ac:dyDescent="0.25">
      <c r="A889">
        <v>8898</v>
      </c>
      <c r="B889">
        <v>2.1700000000000001E-2</v>
      </c>
      <c r="C889" t="s">
        <v>10</v>
      </c>
      <c r="D889">
        <v>9012236</v>
      </c>
      <c r="E889">
        <f t="shared" si="18"/>
        <v>175165646</v>
      </c>
      <c r="N889">
        <v>8898</v>
      </c>
      <c r="O889">
        <v>2.1700000000000001E-2</v>
      </c>
      <c r="P889" t="s">
        <v>32</v>
      </c>
      <c r="Q889">
        <v>175165646</v>
      </c>
    </row>
    <row r="890" spans="1:17" x14ac:dyDescent="0.25">
      <c r="A890">
        <v>17318</v>
      </c>
      <c r="B890">
        <v>-3.0999999999999999E-3</v>
      </c>
      <c r="C890" t="s">
        <v>10</v>
      </c>
      <c r="D890">
        <v>9159743</v>
      </c>
      <c r="E890">
        <f t="shared" si="18"/>
        <v>175313153</v>
      </c>
      <c r="N890">
        <v>17318</v>
      </c>
      <c r="O890">
        <v>-3.0999999999999999E-3</v>
      </c>
      <c r="P890" t="s">
        <v>32</v>
      </c>
      <c r="Q890">
        <v>175313153</v>
      </c>
    </row>
    <row r="891" spans="1:17" x14ac:dyDescent="0.25">
      <c r="A891">
        <v>17835</v>
      </c>
      <c r="B891">
        <v>1.17E-2</v>
      </c>
      <c r="C891" t="s">
        <v>10</v>
      </c>
      <c r="D891">
        <v>9383414</v>
      </c>
      <c r="E891">
        <f t="shared" si="18"/>
        <v>175536824</v>
      </c>
      <c r="N891">
        <v>17835</v>
      </c>
      <c r="O891">
        <v>1.17E-2</v>
      </c>
      <c r="P891" t="s">
        <v>32</v>
      </c>
      <c r="Q891">
        <v>175536824</v>
      </c>
    </row>
    <row r="892" spans="1:17" x14ac:dyDescent="0.25">
      <c r="A892">
        <v>11760</v>
      </c>
      <c r="B892">
        <v>3.8899999999999997E-2</v>
      </c>
      <c r="C892" t="s">
        <v>10</v>
      </c>
      <c r="D892">
        <v>9519203</v>
      </c>
      <c r="E892">
        <f t="shared" si="18"/>
        <v>175672613</v>
      </c>
      <c r="N892">
        <v>11760</v>
      </c>
      <c r="O892">
        <v>3.8899999999999997E-2</v>
      </c>
      <c r="P892" t="s">
        <v>32</v>
      </c>
      <c r="Q892">
        <v>175672613</v>
      </c>
    </row>
    <row r="893" spans="1:17" x14ac:dyDescent="0.25">
      <c r="A893">
        <v>14667</v>
      </c>
      <c r="B893">
        <v>1.8599999999999998E-2</v>
      </c>
      <c r="C893" t="s">
        <v>10</v>
      </c>
      <c r="D893">
        <v>9537995</v>
      </c>
      <c r="E893">
        <f t="shared" si="18"/>
        <v>175691405</v>
      </c>
      <c r="N893">
        <v>14667</v>
      </c>
      <c r="O893">
        <v>1.8599999999999998E-2</v>
      </c>
      <c r="P893" t="s">
        <v>32</v>
      </c>
      <c r="Q893">
        <v>175691405</v>
      </c>
    </row>
    <row r="894" spans="1:17" x14ac:dyDescent="0.25">
      <c r="A894">
        <v>3284</v>
      </c>
      <c r="B894">
        <v>3.6700000000000003E-2</v>
      </c>
      <c r="C894" t="s">
        <v>10</v>
      </c>
      <c r="D894">
        <v>9539930</v>
      </c>
      <c r="E894">
        <f t="shared" si="18"/>
        <v>175693340</v>
      </c>
      <c r="N894">
        <v>3284</v>
      </c>
      <c r="O894">
        <v>3.6700000000000003E-2</v>
      </c>
      <c r="P894" t="s">
        <v>32</v>
      </c>
      <c r="Q894">
        <v>175693340</v>
      </c>
    </row>
    <row r="895" spans="1:17" x14ac:dyDescent="0.25">
      <c r="A895">
        <v>23562</v>
      </c>
      <c r="B895">
        <v>8.72E-2</v>
      </c>
      <c r="C895" t="s">
        <v>10</v>
      </c>
      <c r="D895">
        <v>9752923</v>
      </c>
      <c r="E895">
        <f t="shared" si="18"/>
        <v>175906333</v>
      </c>
      <c r="N895">
        <v>23562</v>
      </c>
      <c r="O895">
        <v>8.72E-2</v>
      </c>
      <c r="P895" t="s">
        <v>32</v>
      </c>
      <c r="Q895">
        <v>175906333</v>
      </c>
    </row>
    <row r="896" spans="1:17" x14ac:dyDescent="0.25">
      <c r="A896">
        <v>3095</v>
      </c>
      <c r="B896">
        <v>5.0000000000000001E-3</v>
      </c>
      <c r="C896" t="s">
        <v>10</v>
      </c>
      <c r="D896">
        <v>10800502</v>
      </c>
      <c r="E896">
        <f t="shared" si="18"/>
        <v>176953912</v>
      </c>
      <c r="N896">
        <v>3095</v>
      </c>
      <c r="O896">
        <v>5.0000000000000001E-3</v>
      </c>
      <c r="P896" t="s">
        <v>32</v>
      </c>
      <c r="Q896">
        <v>176953912</v>
      </c>
    </row>
    <row r="897" spans="1:17" x14ac:dyDescent="0.25">
      <c r="A897">
        <v>9434</v>
      </c>
      <c r="B897">
        <v>-3.8999999999999998E-3</v>
      </c>
      <c r="C897" t="s">
        <v>10</v>
      </c>
      <c r="D897">
        <v>10877021</v>
      </c>
      <c r="E897">
        <f t="shared" si="18"/>
        <v>177030431</v>
      </c>
      <c r="N897">
        <v>9434</v>
      </c>
      <c r="O897">
        <v>-3.8999999999999998E-3</v>
      </c>
      <c r="P897" t="s">
        <v>32</v>
      </c>
      <c r="Q897">
        <v>177030431</v>
      </c>
    </row>
    <row r="898" spans="1:17" x14ac:dyDescent="0.25">
      <c r="A898">
        <v>11576</v>
      </c>
      <c r="B898">
        <v>-1.9E-3</v>
      </c>
      <c r="C898" t="s">
        <v>10</v>
      </c>
      <c r="D898">
        <v>10877109</v>
      </c>
      <c r="E898">
        <f t="shared" si="18"/>
        <v>177030519</v>
      </c>
      <c r="N898">
        <v>11576</v>
      </c>
      <c r="O898">
        <v>-1.9E-3</v>
      </c>
      <c r="P898" t="s">
        <v>32</v>
      </c>
      <c r="Q898">
        <v>177030519</v>
      </c>
    </row>
    <row r="899" spans="1:17" x14ac:dyDescent="0.25">
      <c r="A899">
        <v>12578</v>
      </c>
      <c r="B899">
        <v>-4.1999999999999997E-3</v>
      </c>
      <c r="C899" t="s">
        <v>10</v>
      </c>
      <c r="D899">
        <v>10968252</v>
      </c>
      <c r="E899">
        <f t="shared" si="18"/>
        <v>177121662</v>
      </c>
      <c r="N899">
        <v>12578</v>
      </c>
      <c r="O899">
        <v>-4.1999999999999997E-3</v>
      </c>
      <c r="P899" t="s">
        <v>32</v>
      </c>
      <c r="Q899">
        <v>177121662</v>
      </c>
    </row>
    <row r="900" spans="1:17" x14ac:dyDescent="0.25">
      <c r="A900">
        <v>8100</v>
      </c>
      <c r="B900">
        <v>3.3999999999999998E-3</v>
      </c>
      <c r="C900" t="s">
        <v>10</v>
      </c>
      <c r="D900">
        <v>11428517</v>
      </c>
      <c r="E900">
        <f t="shared" si="18"/>
        <v>177581927</v>
      </c>
      <c r="N900">
        <v>8100</v>
      </c>
      <c r="O900">
        <v>3.3999999999999998E-3</v>
      </c>
      <c r="P900" t="s">
        <v>32</v>
      </c>
      <c r="Q900">
        <v>177581927</v>
      </c>
    </row>
    <row r="901" spans="1:17" x14ac:dyDescent="0.25">
      <c r="A901">
        <v>14999</v>
      </c>
      <c r="B901">
        <v>1.5100000000000001E-2</v>
      </c>
      <c r="C901" t="s">
        <v>10</v>
      </c>
      <c r="D901">
        <v>11429270</v>
      </c>
      <c r="E901">
        <f t="shared" si="18"/>
        <v>177582680</v>
      </c>
      <c r="N901">
        <v>14999</v>
      </c>
      <c r="O901">
        <v>1.5100000000000001E-2</v>
      </c>
      <c r="P901" t="s">
        <v>32</v>
      </c>
      <c r="Q901">
        <v>177582680</v>
      </c>
    </row>
    <row r="902" spans="1:17" x14ac:dyDescent="0.25">
      <c r="A902">
        <v>7875</v>
      </c>
      <c r="B902">
        <v>0.1429</v>
      </c>
      <c r="C902" t="s">
        <v>10</v>
      </c>
      <c r="D902">
        <v>11452690</v>
      </c>
      <c r="E902">
        <f t="shared" si="18"/>
        <v>177606100</v>
      </c>
      <c r="N902">
        <v>7875</v>
      </c>
      <c r="O902">
        <v>0.1429</v>
      </c>
      <c r="P902" t="s">
        <v>32</v>
      </c>
      <c r="Q902">
        <v>177606100</v>
      </c>
    </row>
    <row r="903" spans="1:17" x14ac:dyDescent="0.25">
      <c r="A903">
        <v>23986</v>
      </c>
      <c r="B903">
        <v>-5.8999999999999999E-3</v>
      </c>
      <c r="C903" t="s">
        <v>10</v>
      </c>
      <c r="D903">
        <v>11698160</v>
      </c>
      <c r="E903">
        <f t="shared" si="18"/>
        <v>177851570</v>
      </c>
      <c r="N903">
        <v>23986</v>
      </c>
      <c r="O903">
        <v>-5.8999999999999999E-3</v>
      </c>
      <c r="P903" t="s">
        <v>32</v>
      </c>
      <c r="Q903">
        <v>177851570</v>
      </c>
    </row>
    <row r="904" spans="1:17" x14ac:dyDescent="0.25">
      <c r="A904">
        <v>15934</v>
      </c>
      <c r="B904">
        <v>9.1000000000000004E-3</v>
      </c>
      <c r="C904" t="s">
        <v>10</v>
      </c>
      <c r="D904">
        <v>11782849</v>
      </c>
      <c r="E904">
        <f t="shared" si="18"/>
        <v>177936259</v>
      </c>
      <c r="N904">
        <v>15934</v>
      </c>
      <c r="O904">
        <v>9.1000000000000004E-3</v>
      </c>
      <c r="P904" t="s">
        <v>32</v>
      </c>
      <c r="Q904">
        <v>177936259</v>
      </c>
    </row>
    <row r="905" spans="1:17" x14ac:dyDescent="0.25">
      <c r="A905">
        <v>10215</v>
      </c>
      <c r="B905">
        <v>-5.7999999999999996E-3</v>
      </c>
      <c r="C905" t="s">
        <v>10</v>
      </c>
      <c r="D905">
        <v>11803415</v>
      </c>
      <c r="E905">
        <f t="shared" si="18"/>
        <v>177956825</v>
      </c>
      <c r="N905">
        <v>10215</v>
      </c>
      <c r="O905">
        <v>-5.7999999999999996E-3</v>
      </c>
      <c r="P905" t="s">
        <v>32</v>
      </c>
      <c r="Q905">
        <v>177956825</v>
      </c>
    </row>
    <row r="906" spans="1:17" x14ac:dyDescent="0.25">
      <c r="A906">
        <v>13198</v>
      </c>
      <c r="B906">
        <v>1.4200000000000001E-2</v>
      </c>
      <c r="C906" t="s">
        <v>10</v>
      </c>
      <c r="D906">
        <v>11977671</v>
      </c>
      <c r="E906">
        <f t="shared" si="18"/>
        <v>178131081</v>
      </c>
      <c r="N906">
        <v>13198</v>
      </c>
      <c r="O906">
        <v>1.4200000000000001E-2</v>
      </c>
      <c r="P906" t="s">
        <v>32</v>
      </c>
      <c r="Q906">
        <v>178131081</v>
      </c>
    </row>
    <row r="907" spans="1:17" x14ac:dyDescent="0.25">
      <c r="A907">
        <v>25059</v>
      </c>
      <c r="B907">
        <v>7.8200000000000006E-2</v>
      </c>
      <c r="C907" t="s">
        <v>10</v>
      </c>
      <c r="D907">
        <v>12195992</v>
      </c>
      <c r="E907">
        <f t="shared" si="18"/>
        <v>178349402</v>
      </c>
      <c r="N907">
        <v>25059</v>
      </c>
      <c r="O907">
        <v>7.8200000000000006E-2</v>
      </c>
      <c r="P907" t="s">
        <v>32</v>
      </c>
      <c r="Q907">
        <v>178349402</v>
      </c>
    </row>
    <row r="908" spans="1:17" x14ac:dyDescent="0.25">
      <c r="A908">
        <v>20885</v>
      </c>
      <c r="B908">
        <v>-6.8999999999999999E-3</v>
      </c>
      <c r="C908" t="s">
        <v>10</v>
      </c>
      <c r="D908">
        <v>12288312</v>
      </c>
      <c r="E908">
        <f t="shared" si="18"/>
        <v>178441722</v>
      </c>
      <c r="N908">
        <v>20885</v>
      </c>
      <c r="O908">
        <v>-6.8999999999999999E-3</v>
      </c>
      <c r="P908" t="s">
        <v>32</v>
      </c>
      <c r="Q908">
        <v>178441722</v>
      </c>
    </row>
    <row r="909" spans="1:17" x14ac:dyDescent="0.25">
      <c r="A909">
        <v>2520</v>
      </c>
      <c r="B909">
        <v>1.5699999999999999E-2</v>
      </c>
      <c r="C909" t="s">
        <v>10</v>
      </c>
      <c r="D909">
        <v>12362085</v>
      </c>
      <c r="E909">
        <f t="shared" si="18"/>
        <v>178515495</v>
      </c>
      <c r="N909">
        <v>2520</v>
      </c>
      <c r="O909">
        <v>1.5699999999999999E-2</v>
      </c>
      <c r="P909" t="s">
        <v>32</v>
      </c>
      <c r="Q909">
        <v>178515495</v>
      </c>
    </row>
    <row r="910" spans="1:17" x14ac:dyDescent="0.25">
      <c r="A910">
        <v>14810</v>
      </c>
      <c r="B910">
        <v>-2.3E-3</v>
      </c>
      <c r="C910" t="s">
        <v>10</v>
      </c>
      <c r="D910">
        <v>12619906</v>
      </c>
      <c r="E910">
        <f t="shared" si="18"/>
        <v>178773316</v>
      </c>
      <c r="N910">
        <v>14810</v>
      </c>
      <c r="O910">
        <v>-2.3E-3</v>
      </c>
      <c r="P910" t="s">
        <v>32</v>
      </c>
      <c r="Q910">
        <v>178773316</v>
      </c>
    </row>
    <row r="911" spans="1:17" x14ac:dyDescent="0.25">
      <c r="A911">
        <v>5031</v>
      </c>
      <c r="B911">
        <v>1.1999999999999999E-3</v>
      </c>
      <c r="C911" t="s">
        <v>10</v>
      </c>
      <c r="D911">
        <v>12728851</v>
      </c>
      <c r="E911">
        <f t="shared" si="18"/>
        <v>178882261</v>
      </c>
      <c r="N911">
        <v>5031</v>
      </c>
      <c r="O911">
        <v>1.1999999999999999E-3</v>
      </c>
      <c r="P911" t="s">
        <v>32</v>
      </c>
      <c r="Q911">
        <v>178882261</v>
      </c>
    </row>
    <row r="912" spans="1:17" x14ac:dyDescent="0.25">
      <c r="A912">
        <v>2735</v>
      </c>
      <c r="B912">
        <v>2.5999999999999999E-2</v>
      </c>
      <c r="C912" t="s">
        <v>10</v>
      </c>
      <c r="D912">
        <v>13236326</v>
      </c>
      <c r="E912">
        <f t="shared" si="18"/>
        <v>179389736</v>
      </c>
      <c r="N912">
        <v>2735</v>
      </c>
      <c r="O912">
        <v>2.5999999999999999E-2</v>
      </c>
      <c r="P912" t="s">
        <v>32</v>
      </c>
      <c r="Q912">
        <v>179389736</v>
      </c>
    </row>
    <row r="913" spans="1:17" x14ac:dyDescent="0.25">
      <c r="A913">
        <v>3195</v>
      </c>
      <c r="B913">
        <v>1.0999999999999999E-2</v>
      </c>
      <c r="C913" t="s">
        <v>10</v>
      </c>
      <c r="D913">
        <v>13297888</v>
      </c>
      <c r="E913">
        <f t="shared" si="18"/>
        <v>179451298</v>
      </c>
      <c r="N913">
        <v>3195</v>
      </c>
      <c r="O913">
        <v>1.0999999999999999E-2</v>
      </c>
      <c r="P913" t="s">
        <v>32</v>
      </c>
      <c r="Q913">
        <v>179451298</v>
      </c>
    </row>
    <row r="914" spans="1:17" x14ac:dyDescent="0.25">
      <c r="A914">
        <v>1555</v>
      </c>
      <c r="B914">
        <v>4.2299999999999997E-2</v>
      </c>
      <c r="C914" t="s">
        <v>10</v>
      </c>
      <c r="D914">
        <v>13431477</v>
      </c>
      <c r="E914">
        <f t="shared" si="18"/>
        <v>179584887</v>
      </c>
      <c r="N914">
        <v>1555</v>
      </c>
      <c r="O914">
        <v>4.2299999999999997E-2</v>
      </c>
      <c r="P914" t="s">
        <v>32</v>
      </c>
      <c r="Q914">
        <v>179584887</v>
      </c>
    </row>
    <row r="915" spans="1:17" x14ac:dyDescent="0.25">
      <c r="A915">
        <v>14640</v>
      </c>
      <c r="B915">
        <v>0.1201</v>
      </c>
      <c r="C915" t="s">
        <v>10</v>
      </c>
      <c r="D915">
        <v>13545769</v>
      </c>
      <c r="E915">
        <f t="shared" si="18"/>
        <v>179699179</v>
      </c>
      <c r="N915">
        <v>14640</v>
      </c>
      <c r="O915">
        <v>0.1201</v>
      </c>
      <c r="P915" t="s">
        <v>32</v>
      </c>
      <c r="Q915">
        <v>179699179</v>
      </c>
    </row>
    <row r="916" spans="1:17" x14ac:dyDescent="0.25">
      <c r="A916">
        <v>23944</v>
      </c>
      <c r="B916">
        <v>-6.1999999999999998E-3</v>
      </c>
      <c r="C916" t="s">
        <v>10</v>
      </c>
      <c r="D916">
        <v>14383434</v>
      </c>
      <c r="E916">
        <f t="shared" si="18"/>
        <v>180536844</v>
      </c>
      <c r="N916">
        <v>23944</v>
      </c>
      <c r="O916">
        <v>-6.1999999999999998E-3</v>
      </c>
      <c r="P916" t="s">
        <v>32</v>
      </c>
      <c r="Q916">
        <v>180536844</v>
      </c>
    </row>
    <row r="917" spans="1:17" x14ac:dyDescent="0.25">
      <c r="A917">
        <v>1737</v>
      </c>
      <c r="B917">
        <v>2.3599999999999999E-2</v>
      </c>
      <c r="C917" t="s">
        <v>10</v>
      </c>
      <c r="D917">
        <v>14640691</v>
      </c>
      <c r="E917">
        <f t="shared" si="18"/>
        <v>180794101</v>
      </c>
      <c r="N917">
        <v>1737</v>
      </c>
      <c r="O917">
        <v>2.3599999999999999E-2</v>
      </c>
      <c r="P917" t="s">
        <v>32</v>
      </c>
      <c r="Q917">
        <v>180794101</v>
      </c>
    </row>
    <row r="918" spans="1:17" x14ac:dyDescent="0.25">
      <c r="A918">
        <v>25567</v>
      </c>
      <c r="B918">
        <v>2.4799999999999999E-2</v>
      </c>
      <c r="C918" t="s">
        <v>10</v>
      </c>
      <c r="D918">
        <v>14745633</v>
      </c>
      <c r="E918">
        <f t="shared" si="18"/>
        <v>180899043</v>
      </c>
      <c r="N918">
        <v>25567</v>
      </c>
      <c r="O918">
        <v>2.4799999999999999E-2</v>
      </c>
      <c r="P918" t="s">
        <v>32</v>
      </c>
      <c r="Q918">
        <v>180899043</v>
      </c>
    </row>
    <row r="919" spans="1:17" x14ac:dyDescent="0.25">
      <c r="A919">
        <v>10999</v>
      </c>
      <c r="B919" s="1">
        <v>8.0000000000000004E-4</v>
      </c>
      <c r="C919" t="s">
        <v>10</v>
      </c>
      <c r="D919">
        <v>14769705</v>
      </c>
      <c r="E919">
        <f t="shared" si="18"/>
        <v>180923115</v>
      </c>
      <c r="N919">
        <v>10999</v>
      </c>
      <c r="O919">
        <v>8.0000000000000004E-4</v>
      </c>
      <c r="P919" t="s">
        <v>32</v>
      </c>
      <c r="Q919">
        <v>180923115</v>
      </c>
    </row>
    <row r="920" spans="1:17" x14ac:dyDescent="0.25">
      <c r="A920">
        <v>14546</v>
      </c>
      <c r="B920">
        <v>-5.3E-3</v>
      </c>
      <c r="C920" t="s">
        <v>10</v>
      </c>
      <c r="D920">
        <v>14831843</v>
      </c>
      <c r="E920">
        <f t="shared" si="18"/>
        <v>180985253</v>
      </c>
      <c r="N920">
        <v>14546</v>
      </c>
      <c r="O920">
        <v>-5.3E-3</v>
      </c>
      <c r="P920" t="s">
        <v>32</v>
      </c>
      <c r="Q920">
        <v>180985253</v>
      </c>
    </row>
    <row r="921" spans="1:17" x14ac:dyDescent="0.25">
      <c r="A921">
        <v>22166</v>
      </c>
      <c r="B921">
        <v>-8.3000000000000001E-3</v>
      </c>
      <c r="C921" t="s">
        <v>10</v>
      </c>
      <c r="D921">
        <v>14854682</v>
      </c>
      <c r="E921">
        <f t="shared" si="18"/>
        <v>181008092</v>
      </c>
      <c r="N921">
        <v>22166</v>
      </c>
      <c r="O921">
        <v>-8.3000000000000001E-3</v>
      </c>
      <c r="P921" t="s">
        <v>32</v>
      </c>
      <c r="Q921">
        <v>181008092</v>
      </c>
    </row>
    <row r="922" spans="1:17" x14ac:dyDescent="0.25">
      <c r="A922">
        <v>10285</v>
      </c>
      <c r="B922">
        <v>-4.1000000000000003E-3</v>
      </c>
      <c r="C922" t="s">
        <v>10</v>
      </c>
      <c r="D922">
        <v>14894969</v>
      </c>
      <c r="E922">
        <f t="shared" si="18"/>
        <v>181048379</v>
      </c>
      <c r="N922">
        <v>10285</v>
      </c>
      <c r="O922">
        <v>-4.1000000000000003E-3</v>
      </c>
      <c r="P922" t="s">
        <v>32</v>
      </c>
      <c r="Q922">
        <v>181048379</v>
      </c>
    </row>
    <row r="923" spans="1:17" x14ac:dyDescent="0.25">
      <c r="A923">
        <v>24274</v>
      </c>
      <c r="B923">
        <v>0.1134</v>
      </c>
      <c r="C923" t="s">
        <v>10</v>
      </c>
      <c r="D923">
        <v>15237616</v>
      </c>
      <c r="E923">
        <f t="shared" si="18"/>
        <v>181391026</v>
      </c>
      <c r="N923">
        <v>24274</v>
      </c>
      <c r="O923">
        <v>0.1134</v>
      </c>
      <c r="P923" t="s">
        <v>32</v>
      </c>
      <c r="Q923">
        <v>181391026</v>
      </c>
    </row>
    <row r="924" spans="1:17" x14ac:dyDescent="0.25">
      <c r="A924">
        <v>4637</v>
      </c>
      <c r="B924" s="1">
        <v>0.1118</v>
      </c>
      <c r="C924" t="s">
        <v>10</v>
      </c>
      <c r="D924">
        <v>15411923</v>
      </c>
      <c r="E924">
        <f t="shared" si="18"/>
        <v>181565333</v>
      </c>
      <c r="N924">
        <v>4637</v>
      </c>
      <c r="O924">
        <v>0.1118</v>
      </c>
      <c r="P924" t="s">
        <v>32</v>
      </c>
      <c r="Q924">
        <v>181565333</v>
      </c>
    </row>
    <row r="925" spans="1:17" x14ac:dyDescent="0.25">
      <c r="A925">
        <v>24467</v>
      </c>
      <c r="B925">
        <v>4.7999999999999996E-3</v>
      </c>
      <c r="C925" t="s">
        <v>10</v>
      </c>
      <c r="D925">
        <v>15454584</v>
      </c>
      <c r="E925">
        <f t="shared" si="18"/>
        <v>181607994</v>
      </c>
      <c r="N925">
        <v>24467</v>
      </c>
      <c r="O925">
        <v>4.7999999999999996E-3</v>
      </c>
      <c r="P925" t="s">
        <v>32</v>
      </c>
      <c r="Q925">
        <v>181607994</v>
      </c>
    </row>
    <row r="926" spans="1:17" x14ac:dyDescent="0.25">
      <c r="A926">
        <v>21874</v>
      </c>
      <c r="B926">
        <v>5.79E-2</v>
      </c>
      <c r="C926" t="s">
        <v>10</v>
      </c>
      <c r="D926">
        <v>15564103</v>
      </c>
      <c r="E926">
        <f t="shared" si="18"/>
        <v>181717513</v>
      </c>
      <c r="N926">
        <v>21874</v>
      </c>
      <c r="O926">
        <v>5.79E-2</v>
      </c>
      <c r="P926" t="s">
        <v>32</v>
      </c>
      <c r="Q926">
        <v>181717513</v>
      </c>
    </row>
    <row r="927" spans="1:17" x14ac:dyDescent="0.25">
      <c r="A927">
        <v>4660</v>
      </c>
      <c r="B927">
        <v>-5.5999999999999999E-3</v>
      </c>
      <c r="C927" t="s">
        <v>10</v>
      </c>
      <c r="D927">
        <v>15879034</v>
      </c>
      <c r="E927">
        <f t="shared" si="18"/>
        <v>182032444</v>
      </c>
      <c r="N927">
        <v>4660</v>
      </c>
      <c r="O927">
        <v>-5.5999999999999999E-3</v>
      </c>
      <c r="P927" t="s">
        <v>32</v>
      </c>
      <c r="Q927">
        <v>182032444</v>
      </c>
    </row>
    <row r="928" spans="1:17" x14ac:dyDescent="0.25">
      <c r="A928">
        <v>17141</v>
      </c>
      <c r="B928">
        <v>5.0000000000000001E-3</v>
      </c>
      <c r="C928" t="s">
        <v>10</v>
      </c>
      <c r="D928">
        <v>16146679</v>
      </c>
      <c r="E928">
        <f t="shared" si="18"/>
        <v>182300089</v>
      </c>
      <c r="N928">
        <v>17141</v>
      </c>
      <c r="O928">
        <v>5.0000000000000001E-3</v>
      </c>
      <c r="P928" t="s">
        <v>32</v>
      </c>
      <c r="Q928">
        <v>182300089</v>
      </c>
    </row>
    <row r="929" spans="1:17" x14ac:dyDescent="0.25">
      <c r="A929">
        <v>7479</v>
      </c>
      <c r="B929">
        <v>1.7600000000000001E-2</v>
      </c>
      <c r="C929" t="s">
        <v>10</v>
      </c>
      <c r="D929">
        <v>16236256</v>
      </c>
      <c r="E929">
        <f t="shared" si="18"/>
        <v>182389666</v>
      </c>
      <c r="N929">
        <v>7479</v>
      </c>
      <c r="O929">
        <v>1.7600000000000001E-2</v>
      </c>
      <c r="P929" t="s">
        <v>32</v>
      </c>
      <c r="Q929">
        <v>182389666</v>
      </c>
    </row>
    <row r="930" spans="1:17" x14ac:dyDescent="0.25">
      <c r="A930">
        <v>925</v>
      </c>
      <c r="B930">
        <v>-5.1000000000000004E-3</v>
      </c>
      <c r="C930" t="s">
        <v>10</v>
      </c>
      <c r="D930">
        <v>16246230</v>
      </c>
      <c r="E930">
        <f t="shared" si="18"/>
        <v>182399640</v>
      </c>
      <c r="N930">
        <v>925</v>
      </c>
      <c r="O930">
        <v>-5.1000000000000004E-3</v>
      </c>
      <c r="P930" t="s">
        <v>32</v>
      </c>
      <c r="Q930">
        <v>182399640</v>
      </c>
    </row>
    <row r="931" spans="1:17" x14ac:dyDescent="0.25">
      <c r="A931">
        <v>7171</v>
      </c>
      <c r="B931">
        <v>-6.1000000000000004E-3</v>
      </c>
      <c r="C931" t="s">
        <v>10</v>
      </c>
      <c r="D931">
        <v>16286288</v>
      </c>
      <c r="E931">
        <f t="shared" si="18"/>
        <v>182439698</v>
      </c>
      <c r="N931">
        <v>7171</v>
      </c>
      <c r="O931">
        <v>-6.1000000000000004E-3</v>
      </c>
      <c r="P931" t="s">
        <v>32</v>
      </c>
      <c r="Q931">
        <v>182439698</v>
      </c>
    </row>
    <row r="932" spans="1:17" x14ac:dyDescent="0.25">
      <c r="A932">
        <v>6697</v>
      </c>
      <c r="B932">
        <v>9.7000000000000003E-3</v>
      </c>
      <c r="C932" t="s">
        <v>10</v>
      </c>
      <c r="D932">
        <v>16303464</v>
      </c>
      <c r="E932">
        <f t="shared" si="18"/>
        <v>182456874</v>
      </c>
      <c r="N932">
        <v>6697</v>
      </c>
      <c r="O932">
        <v>9.7000000000000003E-3</v>
      </c>
      <c r="P932" t="s">
        <v>32</v>
      </c>
      <c r="Q932">
        <v>182456874</v>
      </c>
    </row>
    <row r="933" spans="1:17" x14ac:dyDescent="0.25">
      <c r="A933">
        <v>18517</v>
      </c>
      <c r="B933">
        <v>-2.2000000000000001E-3</v>
      </c>
      <c r="C933" t="s">
        <v>10</v>
      </c>
      <c r="D933">
        <v>16558501</v>
      </c>
      <c r="E933">
        <f t="shared" si="18"/>
        <v>182711911</v>
      </c>
      <c r="N933">
        <v>18517</v>
      </c>
      <c r="O933">
        <v>-2.2000000000000001E-3</v>
      </c>
      <c r="P933" t="s">
        <v>32</v>
      </c>
      <c r="Q933">
        <v>182711911</v>
      </c>
    </row>
    <row r="934" spans="1:17" x14ac:dyDescent="0.25">
      <c r="A934">
        <v>17036</v>
      </c>
      <c r="B934">
        <v>-7.4000000000000003E-3</v>
      </c>
      <c r="C934" t="s">
        <v>10</v>
      </c>
      <c r="D934">
        <v>16603045</v>
      </c>
      <c r="E934">
        <f t="shared" si="18"/>
        <v>182756455</v>
      </c>
      <c r="N934">
        <v>17036</v>
      </c>
      <c r="O934">
        <v>-7.4000000000000003E-3</v>
      </c>
      <c r="P934" t="s">
        <v>32</v>
      </c>
      <c r="Q934">
        <v>182756455</v>
      </c>
    </row>
    <row r="935" spans="1:17" x14ac:dyDescent="0.25">
      <c r="A935">
        <v>14474</v>
      </c>
      <c r="B935">
        <v>2.18E-2</v>
      </c>
      <c r="C935" t="s">
        <v>10</v>
      </c>
      <c r="D935">
        <v>17381364</v>
      </c>
      <c r="E935">
        <f t="shared" si="18"/>
        <v>183534774</v>
      </c>
      <c r="N935">
        <v>14474</v>
      </c>
      <c r="O935">
        <v>2.18E-2</v>
      </c>
      <c r="P935" t="s">
        <v>32</v>
      </c>
      <c r="Q935">
        <v>183534774</v>
      </c>
    </row>
    <row r="936" spans="1:17" x14ac:dyDescent="0.25">
      <c r="A936">
        <v>2069</v>
      </c>
      <c r="B936" s="1">
        <v>6.9999999999999999E-4</v>
      </c>
      <c r="C936" t="s">
        <v>10</v>
      </c>
      <c r="D936">
        <v>17433168</v>
      </c>
      <c r="E936">
        <f t="shared" si="18"/>
        <v>183586578</v>
      </c>
      <c r="N936">
        <v>2069</v>
      </c>
      <c r="O936">
        <v>6.9999999999999999E-4</v>
      </c>
      <c r="P936" t="s">
        <v>32</v>
      </c>
      <c r="Q936">
        <v>183586578</v>
      </c>
    </row>
    <row r="937" spans="1:17" x14ac:dyDescent="0.25">
      <c r="A937">
        <v>22303</v>
      </c>
      <c r="B937">
        <v>0.10639999999999999</v>
      </c>
      <c r="C937" t="s">
        <v>10</v>
      </c>
      <c r="D937">
        <v>17494008</v>
      </c>
      <c r="E937">
        <f t="shared" ref="E937:E1000" si="19">J$9+D937</f>
        <v>183647418</v>
      </c>
      <c r="N937">
        <v>22303</v>
      </c>
      <c r="O937">
        <v>0.10639999999999999</v>
      </c>
      <c r="P937" t="s">
        <v>32</v>
      </c>
      <c r="Q937">
        <v>183647418</v>
      </c>
    </row>
    <row r="938" spans="1:17" x14ac:dyDescent="0.25">
      <c r="A938">
        <v>22862</v>
      </c>
      <c r="B938">
        <v>-1.6999999999999999E-3</v>
      </c>
      <c r="C938" t="s">
        <v>10</v>
      </c>
      <c r="D938">
        <v>17602063</v>
      </c>
      <c r="E938">
        <f t="shared" si="19"/>
        <v>183755473</v>
      </c>
      <c r="N938">
        <v>22862</v>
      </c>
      <c r="O938">
        <v>-1.6999999999999999E-3</v>
      </c>
      <c r="P938" t="s">
        <v>32</v>
      </c>
      <c r="Q938">
        <v>183755473</v>
      </c>
    </row>
    <row r="939" spans="1:17" x14ac:dyDescent="0.25">
      <c r="A939">
        <v>23947</v>
      </c>
      <c r="B939">
        <v>1.46E-2</v>
      </c>
      <c r="C939" t="s">
        <v>10</v>
      </c>
      <c r="D939">
        <v>17608211</v>
      </c>
      <c r="E939">
        <f t="shared" si="19"/>
        <v>183761621</v>
      </c>
      <c r="N939">
        <v>23947</v>
      </c>
      <c r="O939">
        <v>1.46E-2</v>
      </c>
      <c r="P939" t="s">
        <v>32</v>
      </c>
      <c r="Q939">
        <v>183761621</v>
      </c>
    </row>
    <row r="940" spans="1:17" x14ac:dyDescent="0.25">
      <c r="A940">
        <v>7458</v>
      </c>
      <c r="B940">
        <v>-5.0000000000000001E-3</v>
      </c>
      <c r="C940" t="s">
        <v>10</v>
      </c>
      <c r="D940">
        <v>17761824</v>
      </c>
      <c r="E940">
        <f t="shared" si="19"/>
        <v>183915234</v>
      </c>
      <c r="N940">
        <v>7458</v>
      </c>
      <c r="O940">
        <v>-5.0000000000000001E-3</v>
      </c>
      <c r="P940" t="s">
        <v>32</v>
      </c>
      <c r="Q940">
        <v>183915234</v>
      </c>
    </row>
    <row r="941" spans="1:17" x14ac:dyDescent="0.25">
      <c r="A941">
        <v>17631</v>
      </c>
      <c r="B941" s="1">
        <v>5.0000000000000001E-4</v>
      </c>
      <c r="C941" t="s">
        <v>10</v>
      </c>
      <c r="D941">
        <v>17895354</v>
      </c>
      <c r="E941">
        <f t="shared" si="19"/>
        <v>184048764</v>
      </c>
      <c r="N941">
        <v>17631</v>
      </c>
      <c r="O941">
        <v>5.0000000000000001E-4</v>
      </c>
      <c r="P941" t="s">
        <v>32</v>
      </c>
      <c r="Q941">
        <v>184048764</v>
      </c>
    </row>
    <row r="942" spans="1:17" x14ac:dyDescent="0.25">
      <c r="A942">
        <v>18619</v>
      </c>
      <c r="B942">
        <v>-8.3000000000000001E-3</v>
      </c>
      <c r="C942" t="s">
        <v>10</v>
      </c>
      <c r="D942">
        <v>18183680</v>
      </c>
      <c r="E942">
        <f t="shared" si="19"/>
        <v>184337090</v>
      </c>
      <c r="N942">
        <v>18619</v>
      </c>
      <c r="O942">
        <v>-8.3000000000000001E-3</v>
      </c>
      <c r="P942" t="s">
        <v>32</v>
      </c>
      <c r="Q942">
        <v>184337090</v>
      </c>
    </row>
    <row r="943" spans="1:17" x14ac:dyDescent="0.25">
      <c r="A943">
        <v>8813</v>
      </c>
      <c r="B943" s="1">
        <v>2.46E-2</v>
      </c>
      <c r="C943" t="s">
        <v>10</v>
      </c>
      <c r="D943">
        <v>18222159</v>
      </c>
      <c r="E943">
        <f t="shared" si="19"/>
        <v>184375569</v>
      </c>
      <c r="N943">
        <v>8813</v>
      </c>
      <c r="O943">
        <v>2.46E-2</v>
      </c>
      <c r="P943" t="s">
        <v>32</v>
      </c>
      <c r="Q943">
        <v>184375569</v>
      </c>
    </row>
    <row r="944" spans="1:17" x14ac:dyDescent="0.25">
      <c r="A944">
        <v>15473</v>
      </c>
      <c r="B944">
        <v>1.5599999999999999E-2</v>
      </c>
      <c r="C944" t="s">
        <v>10</v>
      </c>
      <c r="D944">
        <v>18504448</v>
      </c>
      <c r="E944">
        <f t="shared" si="19"/>
        <v>184657858</v>
      </c>
      <c r="N944">
        <v>15473</v>
      </c>
      <c r="O944">
        <v>1.5599999999999999E-2</v>
      </c>
      <c r="P944" t="s">
        <v>32</v>
      </c>
      <c r="Q944">
        <v>184657858</v>
      </c>
    </row>
    <row r="945" spans="1:17" x14ac:dyDescent="0.25">
      <c r="A945">
        <v>19904</v>
      </c>
      <c r="B945">
        <v>-2.3999999999999998E-3</v>
      </c>
      <c r="C945" t="s">
        <v>10</v>
      </c>
      <c r="D945">
        <v>18504536</v>
      </c>
      <c r="E945">
        <f t="shared" si="19"/>
        <v>184657946</v>
      </c>
      <c r="N945">
        <v>19904</v>
      </c>
      <c r="O945">
        <v>-2.3999999999999998E-3</v>
      </c>
      <c r="P945" t="s">
        <v>32</v>
      </c>
      <c r="Q945">
        <v>184657946</v>
      </c>
    </row>
    <row r="946" spans="1:17" x14ac:dyDescent="0.25">
      <c r="A946">
        <v>24287</v>
      </c>
      <c r="B946">
        <v>-5.7999999999999996E-3</v>
      </c>
      <c r="C946" t="s">
        <v>10</v>
      </c>
      <c r="D946">
        <v>18609422</v>
      </c>
      <c r="E946">
        <f t="shared" si="19"/>
        <v>184762832</v>
      </c>
      <c r="N946">
        <v>24287</v>
      </c>
      <c r="O946">
        <v>-5.7999999999999996E-3</v>
      </c>
      <c r="P946" t="s">
        <v>32</v>
      </c>
      <c r="Q946">
        <v>184762832</v>
      </c>
    </row>
    <row r="947" spans="1:17" x14ac:dyDescent="0.25">
      <c r="A947">
        <v>21934</v>
      </c>
      <c r="B947">
        <v>-6.6E-3</v>
      </c>
      <c r="C947" t="s">
        <v>10</v>
      </c>
      <c r="D947">
        <v>18657038</v>
      </c>
      <c r="E947">
        <f t="shared" si="19"/>
        <v>184810448</v>
      </c>
      <c r="N947">
        <v>21934</v>
      </c>
      <c r="O947">
        <v>-6.6E-3</v>
      </c>
      <c r="P947" t="s">
        <v>32</v>
      </c>
      <c r="Q947">
        <v>184810448</v>
      </c>
    </row>
    <row r="948" spans="1:17" x14ac:dyDescent="0.25">
      <c r="A948">
        <v>4150</v>
      </c>
      <c r="B948" s="1">
        <v>5.2699999999999997E-2</v>
      </c>
      <c r="C948" t="s">
        <v>10</v>
      </c>
      <c r="D948">
        <v>18790673</v>
      </c>
      <c r="E948">
        <f t="shared" si="19"/>
        <v>184944083</v>
      </c>
      <c r="N948">
        <v>4150</v>
      </c>
      <c r="O948">
        <v>5.2699999999999997E-2</v>
      </c>
      <c r="P948" t="s">
        <v>32</v>
      </c>
      <c r="Q948">
        <v>184944083</v>
      </c>
    </row>
    <row r="949" spans="1:17" x14ac:dyDescent="0.25">
      <c r="A949">
        <v>24440</v>
      </c>
      <c r="B949" s="1">
        <v>1.4E-2</v>
      </c>
      <c r="C949" t="s">
        <v>10</v>
      </c>
      <c r="D949">
        <v>18792489</v>
      </c>
      <c r="E949">
        <f t="shared" si="19"/>
        <v>184945899</v>
      </c>
      <c r="N949">
        <v>24440</v>
      </c>
      <c r="O949">
        <v>1.4E-2</v>
      </c>
      <c r="P949" t="s">
        <v>32</v>
      </c>
      <c r="Q949">
        <v>184945899</v>
      </c>
    </row>
    <row r="950" spans="1:17" x14ac:dyDescent="0.25">
      <c r="A950">
        <v>19785</v>
      </c>
      <c r="B950">
        <v>0.12939999999999999</v>
      </c>
      <c r="C950" t="s">
        <v>10</v>
      </c>
      <c r="D950">
        <v>19665494</v>
      </c>
      <c r="E950">
        <f t="shared" si="19"/>
        <v>185818904</v>
      </c>
      <c r="N950">
        <v>19785</v>
      </c>
      <c r="O950">
        <v>0.12939999999999999</v>
      </c>
      <c r="P950" t="s">
        <v>32</v>
      </c>
      <c r="Q950">
        <v>185818904</v>
      </c>
    </row>
    <row r="951" spans="1:17" x14ac:dyDescent="0.25">
      <c r="A951">
        <v>21829</v>
      </c>
      <c r="B951">
        <v>3.0999999999999999E-3</v>
      </c>
      <c r="C951" t="s">
        <v>10</v>
      </c>
      <c r="D951">
        <v>19738440</v>
      </c>
      <c r="E951">
        <f t="shared" si="19"/>
        <v>185891850</v>
      </c>
      <c r="N951">
        <v>21829</v>
      </c>
      <c r="O951">
        <v>3.0999999999999999E-3</v>
      </c>
      <c r="P951" t="s">
        <v>32</v>
      </c>
      <c r="Q951">
        <v>185891850</v>
      </c>
    </row>
    <row r="952" spans="1:17" x14ac:dyDescent="0.25">
      <c r="A952">
        <v>11943</v>
      </c>
      <c r="B952">
        <v>2.76E-2</v>
      </c>
      <c r="C952" t="s">
        <v>10</v>
      </c>
      <c r="D952">
        <v>20442784</v>
      </c>
      <c r="E952">
        <f t="shared" si="19"/>
        <v>186596194</v>
      </c>
      <c r="N952">
        <v>11943</v>
      </c>
      <c r="O952">
        <v>2.76E-2</v>
      </c>
      <c r="P952" t="s">
        <v>32</v>
      </c>
      <c r="Q952">
        <v>186596194</v>
      </c>
    </row>
    <row r="953" spans="1:17" x14ac:dyDescent="0.25">
      <c r="A953">
        <v>5417</v>
      </c>
      <c r="B953">
        <v>8.48E-2</v>
      </c>
      <c r="C953" t="s">
        <v>10</v>
      </c>
      <c r="D953">
        <v>20640020</v>
      </c>
      <c r="E953">
        <f t="shared" si="19"/>
        <v>186793430</v>
      </c>
      <c r="N953">
        <v>5417</v>
      </c>
      <c r="O953">
        <v>8.48E-2</v>
      </c>
      <c r="P953" t="s">
        <v>32</v>
      </c>
      <c r="Q953">
        <v>186793430</v>
      </c>
    </row>
    <row r="954" spans="1:17" x14ac:dyDescent="0.25">
      <c r="A954">
        <v>13935</v>
      </c>
      <c r="B954">
        <v>7.1599999999999997E-2</v>
      </c>
      <c r="C954" t="s">
        <v>10</v>
      </c>
      <c r="D954">
        <v>20916719</v>
      </c>
      <c r="E954">
        <f t="shared" si="19"/>
        <v>187070129</v>
      </c>
      <c r="N954">
        <v>13935</v>
      </c>
      <c r="O954">
        <v>7.1599999999999997E-2</v>
      </c>
      <c r="P954" t="s">
        <v>32</v>
      </c>
      <c r="Q954">
        <v>187070129</v>
      </c>
    </row>
    <row r="955" spans="1:17" x14ac:dyDescent="0.25">
      <c r="A955">
        <v>18796</v>
      </c>
      <c r="B955">
        <v>-5.1999999999999998E-3</v>
      </c>
      <c r="C955" t="s">
        <v>10</v>
      </c>
      <c r="D955">
        <v>20918202</v>
      </c>
      <c r="E955">
        <f t="shared" si="19"/>
        <v>187071612</v>
      </c>
      <c r="N955">
        <v>18796</v>
      </c>
      <c r="O955">
        <v>-5.1999999999999998E-3</v>
      </c>
      <c r="P955" t="s">
        <v>32</v>
      </c>
      <c r="Q955">
        <v>187071612</v>
      </c>
    </row>
    <row r="956" spans="1:17" x14ac:dyDescent="0.25">
      <c r="A956">
        <v>12962</v>
      </c>
      <c r="B956">
        <v>7.17E-2</v>
      </c>
      <c r="C956" t="s">
        <v>10</v>
      </c>
      <c r="D956">
        <v>20991578</v>
      </c>
      <c r="E956">
        <f t="shared" si="19"/>
        <v>187144988</v>
      </c>
      <c r="N956">
        <v>12962</v>
      </c>
      <c r="O956">
        <v>7.17E-2</v>
      </c>
      <c r="P956" t="s">
        <v>32</v>
      </c>
      <c r="Q956">
        <v>187144988</v>
      </c>
    </row>
    <row r="957" spans="1:17" x14ac:dyDescent="0.25">
      <c r="A957">
        <v>2319</v>
      </c>
      <c r="B957">
        <v>1.83E-2</v>
      </c>
      <c r="C957" t="s">
        <v>10</v>
      </c>
      <c r="D957">
        <v>20997192</v>
      </c>
      <c r="E957">
        <f t="shared" si="19"/>
        <v>187150602</v>
      </c>
      <c r="N957">
        <v>2319</v>
      </c>
      <c r="O957">
        <v>1.83E-2</v>
      </c>
      <c r="P957" t="s">
        <v>32</v>
      </c>
      <c r="Q957">
        <v>187150602</v>
      </c>
    </row>
    <row r="958" spans="1:17" x14ac:dyDescent="0.25">
      <c r="A958">
        <v>15645</v>
      </c>
      <c r="B958">
        <v>0.1764</v>
      </c>
      <c r="C958" t="s">
        <v>10</v>
      </c>
      <c r="D958">
        <v>21003278</v>
      </c>
      <c r="E958">
        <f t="shared" si="19"/>
        <v>187156688</v>
      </c>
      <c r="N958">
        <v>15645</v>
      </c>
      <c r="O958">
        <v>0.1764</v>
      </c>
      <c r="P958" t="s">
        <v>32</v>
      </c>
      <c r="Q958">
        <v>187156688</v>
      </c>
    </row>
    <row r="959" spans="1:17" x14ac:dyDescent="0.25">
      <c r="A959">
        <v>6534</v>
      </c>
      <c r="B959">
        <v>4.6399999999999997E-2</v>
      </c>
      <c r="C959" t="s">
        <v>10</v>
      </c>
      <c r="D959">
        <v>21020158</v>
      </c>
      <c r="E959">
        <f t="shared" si="19"/>
        <v>187173568</v>
      </c>
      <c r="N959">
        <v>6534</v>
      </c>
      <c r="O959">
        <v>4.6399999999999997E-2</v>
      </c>
      <c r="P959" t="s">
        <v>32</v>
      </c>
      <c r="Q959">
        <v>187173568</v>
      </c>
    </row>
    <row r="960" spans="1:17" x14ac:dyDescent="0.25">
      <c r="A960">
        <v>6635</v>
      </c>
      <c r="B960">
        <v>4.4600000000000001E-2</v>
      </c>
      <c r="C960" t="s">
        <v>10</v>
      </c>
      <c r="D960">
        <v>21047437</v>
      </c>
      <c r="E960">
        <f t="shared" si="19"/>
        <v>187200847</v>
      </c>
      <c r="N960">
        <v>6635</v>
      </c>
      <c r="O960">
        <v>4.4600000000000001E-2</v>
      </c>
      <c r="P960" t="s">
        <v>32</v>
      </c>
      <c r="Q960">
        <v>187200847</v>
      </c>
    </row>
    <row r="961" spans="1:17" x14ac:dyDescent="0.25">
      <c r="A961">
        <v>12380</v>
      </c>
      <c r="B961">
        <v>4.6199999999999998E-2</v>
      </c>
      <c r="C961" t="s">
        <v>10</v>
      </c>
      <c r="D961">
        <v>21047525</v>
      </c>
      <c r="E961">
        <f t="shared" si="19"/>
        <v>187200935</v>
      </c>
      <c r="N961">
        <v>12380</v>
      </c>
      <c r="O961">
        <v>4.6199999999999998E-2</v>
      </c>
      <c r="P961" t="s">
        <v>32</v>
      </c>
      <c r="Q961">
        <v>187200935</v>
      </c>
    </row>
    <row r="962" spans="1:17" x14ac:dyDescent="0.25">
      <c r="A962">
        <v>16164</v>
      </c>
      <c r="B962">
        <v>-6.3E-3</v>
      </c>
      <c r="C962" t="s">
        <v>10</v>
      </c>
      <c r="D962">
        <v>21075373</v>
      </c>
      <c r="E962">
        <f t="shared" si="19"/>
        <v>187228783</v>
      </c>
      <c r="N962">
        <v>16164</v>
      </c>
      <c r="O962">
        <v>-6.3E-3</v>
      </c>
      <c r="P962" t="s">
        <v>32</v>
      </c>
      <c r="Q962">
        <v>187228783</v>
      </c>
    </row>
    <row r="963" spans="1:17" x14ac:dyDescent="0.25">
      <c r="A963">
        <v>23908</v>
      </c>
      <c r="B963">
        <v>3.5000000000000001E-3</v>
      </c>
      <c r="C963" t="s">
        <v>10</v>
      </c>
      <c r="D963">
        <v>21130324</v>
      </c>
      <c r="E963">
        <f t="shared" si="19"/>
        <v>187283734</v>
      </c>
      <c r="N963">
        <v>23908</v>
      </c>
      <c r="O963">
        <v>3.5000000000000001E-3</v>
      </c>
      <c r="P963" t="s">
        <v>32</v>
      </c>
      <c r="Q963">
        <v>187283734</v>
      </c>
    </row>
    <row r="964" spans="1:17" x14ac:dyDescent="0.25">
      <c r="A964">
        <v>20990</v>
      </c>
      <c r="B964">
        <v>2.8E-3</v>
      </c>
      <c r="C964" t="s">
        <v>10</v>
      </c>
      <c r="D964">
        <v>21131169</v>
      </c>
      <c r="E964">
        <f t="shared" si="19"/>
        <v>187284579</v>
      </c>
      <c r="N964">
        <v>20990</v>
      </c>
      <c r="O964">
        <v>2.8E-3</v>
      </c>
      <c r="P964" t="s">
        <v>32</v>
      </c>
      <c r="Q964">
        <v>187284579</v>
      </c>
    </row>
    <row r="965" spans="1:17" x14ac:dyDescent="0.25">
      <c r="A965">
        <v>20197</v>
      </c>
      <c r="B965">
        <v>1.9599999999999999E-2</v>
      </c>
      <c r="C965" t="s">
        <v>10</v>
      </c>
      <c r="D965">
        <v>21773059</v>
      </c>
      <c r="E965">
        <f t="shared" si="19"/>
        <v>187926469</v>
      </c>
      <c r="N965">
        <v>20197</v>
      </c>
      <c r="O965">
        <v>1.9599999999999999E-2</v>
      </c>
      <c r="P965" t="s">
        <v>32</v>
      </c>
      <c r="Q965">
        <v>187926469</v>
      </c>
    </row>
    <row r="966" spans="1:17" x14ac:dyDescent="0.25">
      <c r="A966">
        <v>11768</v>
      </c>
      <c r="B966">
        <v>2.5999999999999999E-2</v>
      </c>
      <c r="C966" t="s">
        <v>10</v>
      </c>
      <c r="D966">
        <v>21989855</v>
      </c>
      <c r="E966">
        <f t="shared" si="19"/>
        <v>188143265</v>
      </c>
      <c r="N966">
        <v>11768</v>
      </c>
      <c r="O966">
        <v>2.5999999999999999E-2</v>
      </c>
      <c r="P966" t="s">
        <v>32</v>
      </c>
      <c r="Q966">
        <v>188143265</v>
      </c>
    </row>
    <row r="967" spans="1:17" x14ac:dyDescent="0.25">
      <c r="A967">
        <v>11902</v>
      </c>
      <c r="B967">
        <v>0.18</v>
      </c>
      <c r="C967" t="s">
        <v>10</v>
      </c>
      <c r="D967">
        <v>22046260</v>
      </c>
      <c r="E967">
        <f t="shared" si="19"/>
        <v>188199670</v>
      </c>
      <c r="N967">
        <v>11902</v>
      </c>
      <c r="O967">
        <v>0.18</v>
      </c>
      <c r="P967" t="s">
        <v>32</v>
      </c>
      <c r="Q967">
        <v>188199670</v>
      </c>
    </row>
    <row r="968" spans="1:17" x14ac:dyDescent="0.25">
      <c r="A968">
        <v>22276</v>
      </c>
      <c r="B968">
        <v>2.0999999999999999E-3</v>
      </c>
      <c r="C968" t="s">
        <v>10</v>
      </c>
      <c r="D968">
        <v>22340068</v>
      </c>
      <c r="E968">
        <f t="shared" si="19"/>
        <v>188493478</v>
      </c>
      <c r="N968">
        <v>22276</v>
      </c>
      <c r="O968">
        <v>2.0999999999999999E-3</v>
      </c>
      <c r="P968" t="s">
        <v>32</v>
      </c>
      <c r="Q968">
        <v>188493478</v>
      </c>
    </row>
    <row r="969" spans="1:17" x14ac:dyDescent="0.25">
      <c r="A969">
        <v>11500</v>
      </c>
      <c r="B969">
        <v>4.1599999999999998E-2</v>
      </c>
      <c r="C969" t="s">
        <v>10</v>
      </c>
      <c r="D969">
        <v>22421100</v>
      </c>
      <c r="E969">
        <f t="shared" si="19"/>
        <v>188574510</v>
      </c>
      <c r="N969">
        <v>11500</v>
      </c>
      <c r="O969">
        <v>4.1599999999999998E-2</v>
      </c>
      <c r="P969" t="s">
        <v>32</v>
      </c>
      <c r="Q969">
        <v>188574510</v>
      </c>
    </row>
    <row r="970" spans="1:17" x14ac:dyDescent="0.25">
      <c r="A970">
        <v>22937</v>
      </c>
      <c r="B970">
        <v>8.1100000000000005E-2</v>
      </c>
      <c r="C970" t="s">
        <v>10</v>
      </c>
      <c r="D970">
        <v>23094487</v>
      </c>
      <c r="E970">
        <f t="shared" si="19"/>
        <v>189247897</v>
      </c>
      <c r="N970">
        <v>22937</v>
      </c>
      <c r="O970">
        <v>8.1100000000000005E-2</v>
      </c>
      <c r="P970" t="s">
        <v>32</v>
      </c>
      <c r="Q970">
        <v>189247897</v>
      </c>
    </row>
    <row r="971" spans="1:17" x14ac:dyDescent="0.25">
      <c r="A971">
        <v>16168</v>
      </c>
      <c r="B971">
        <v>1.4E-2</v>
      </c>
      <c r="C971" t="s">
        <v>10</v>
      </c>
      <c r="D971">
        <v>23331870</v>
      </c>
      <c r="E971">
        <f t="shared" si="19"/>
        <v>189485280</v>
      </c>
      <c r="N971">
        <v>16168</v>
      </c>
      <c r="O971">
        <v>1.4E-2</v>
      </c>
      <c r="P971" t="s">
        <v>32</v>
      </c>
      <c r="Q971">
        <v>189485280</v>
      </c>
    </row>
    <row r="972" spans="1:17" x14ac:dyDescent="0.25">
      <c r="A972">
        <v>2830</v>
      </c>
      <c r="B972">
        <v>-6.7999999999999996E-3</v>
      </c>
      <c r="C972" t="s">
        <v>10</v>
      </c>
      <c r="D972">
        <v>23332711</v>
      </c>
      <c r="E972">
        <f t="shared" si="19"/>
        <v>189486121</v>
      </c>
      <c r="N972">
        <v>2830</v>
      </c>
      <c r="O972">
        <v>-6.7999999999999996E-3</v>
      </c>
      <c r="P972" t="s">
        <v>32</v>
      </c>
      <c r="Q972">
        <v>189486121</v>
      </c>
    </row>
    <row r="973" spans="1:17" x14ac:dyDescent="0.25">
      <c r="A973">
        <v>1490</v>
      </c>
      <c r="B973">
        <v>-7.0000000000000001E-3</v>
      </c>
      <c r="C973" t="s">
        <v>10</v>
      </c>
      <c r="D973">
        <v>23424347</v>
      </c>
      <c r="E973">
        <f t="shared" si="19"/>
        <v>189577757</v>
      </c>
      <c r="N973">
        <v>1490</v>
      </c>
      <c r="O973">
        <v>-7.0000000000000001E-3</v>
      </c>
      <c r="P973" t="s">
        <v>32</v>
      </c>
      <c r="Q973">
        <v>189577757</v>
      </c>
    </row>
    <row r="974" spans="1:17" x14ac:dyDescent="0.25">
      <c r="A974">
        <v>3798</v>
      </c>
      <c r="B974">
        <v>5.7099999999999998E-2</v>
      </c>
      <c r="C974" t="s">
        <v>10</v>
      </c>
      <c r="D974">
        <v>23461249</v>
      </c>
      <c r="E974">
        <f t="shared" si="19"/>
        <v>189614659</v>
      </c>
      <c r="N974">
        <v>3798</v>
      </c>
      <c r="O974">
        <v>5.7099999999999998E-2</v>
      </c>
      <c r="P974" t="s">
        <v>32</v>
      </c>
      <c r="Q974">
        <v>189614659</v>
      </c>
    </row>
    <row r="975" spans="1:17" x14ac:dyDescent="0.25">
      <c r="A975">
        <v>21016</v>
      </c>
      <c r="B975">
        <v>-6.4999999999999997E-3</v>
      </c>
      <c r="C975" t="s">
        <v>10</v>
      </c>
      <c r="D975">
        <v>23507934</v>
      </c>
      <c r="E975">
        <f t="shared" si="19"/>
        <v>189661344</v>
      </c>
      <c r="N975">
        <v>21016</v>
      </c>
      <c r="O975">
        <v>-6.4999999999999997E-3</v>
      </c>
      <c r="P975" t="s">
        <v>32</v>
      </c>
      <c r="Q975">
        <v>189661344</v>
      </c>
    </row>
    <row r="976" spans="1:17" x14ac:dyDescent="0.25">
      <c r="A976">
        <v>11417</v>
      </c>
      <c r="B976">
        <v>1.7500000000000002E-2</v>
      </c>
      <c r="C976" t="s">
        <v>10</v>
      </c>
      <c r="D976">
        <v>23619683</v>
      </c>
      <c r="E976">
        <f t="shared" si="19"/>
        <v>189773093</v>
      </c>
      <c r="N976">
        <v>11417</v>
      </c>
      <c r="O976">
        <v>1.7500000000000002E-2</v>
      </c>
      <c r="P976" t="s">
        <v>32</v>
      </c>
      <c r="Q976">
        <v>189773093</v>
      </c>
    </row>
    <row r="977" spans="1:17" x14ac:dyDescent="0.25">
      <c r="A977">
        <v>20163</v>
      </c>
      <c r="B977">
        <v>-8.0999999999999996E-3</v>
      </c>
      <c r="C977" t="s">
        <v>10</v>
      </c>
      <c r="D977">
        <v>24305226</v>
      </c>
      <c r="E977">
        <f t="shared" si="19"/>
        <v>190458636</v>
      </c>
      <c r="N977">
        <v>20163</v>
      </c>
      <c r="O977">
        <v>-8.0999999999999996E-3</v>
      </c>
      <c r="P977" t="s">
        <v>32</v>
      </c>
      <c r="Q977">
        <v>190458636</v>
      </c>
    </row>
    <row r="978" spans="1:17" x14ac:dyDescent="0.25">
      <c r="A978">
        <v>7604</v>
      </c>
      <c r="B978">
        <v>-5.1999999999999998E-3</v>
      </c>
      <c r="C978" t="s">
        <v>10</v>
      </c>
      <c r="D978">
        <v>24657611</v>
      </c>
      <c r="E978">
        <f t="shared" si="19"/>
        <v>190811021</v>
      </c>
      <c r="N978">
        <v>7604</v>
      </c>
      <c r="O978">
        <v>-5.1999999999999998E-3</v>
      </c>
      <c r="P978" t="s">
        <v>32</v>
      </c>
      <c r="Q978">
        <v>190811021</v>
      </c>
    </row>
    <row r="979" spans="1:17" x14ac:dyDescent="0.25">
      <c r="A979">
        <v>19632</v>
      </c>
      <c r="B979">
        <v>7.4399999999999994E-2</v>
      </c>
      <c r="C979" t="s">
        <v>10</v>
      </c>
      <c r="D979">
        <v>24868754</v>
      </c>
      <c r="E979">
        <f t="shared" si="19"/>
        <v>191022164</v>
      </c>
      <c r="N979">
        <v>19632</v>
      </c>
      <c r="O979">
        <v>7.4399999999999994E-2</v>
      </c>
      <c r="P979" t="s">
        <v>32</v>
      </c>
      <c r="Q979">
        <v>191022164</v>
      </c>
    </row>
    <row r="980" spans="1:17" x14ac:dyDescent="0.25">
      <c r="A980">
        <v>6357</v>
      </c>
      <c r="B980">
        <v>0.1618</v>
      </c>
      <c r="C980" t="s">
        <v>10</v>
      </c>
      <c r="D980">
        <v>25230566</v>
      </c>
      <c r="E980">
        <f t="shared" si="19"/>
        <v>191383976</v>
      </c>
      <c r="N980">
        <v>6357</v>
      </c>
      <c r="O980">
        <v>0.1618</v>
      </c>
      <c r="P980" t="s">
        <v>32</v>
      </c>
      <c r="Q980">
        <v>191383976</v>
      </c>
    </row>
    <row r="981" spans="1:17" x14ac:dyDescent="0.25">
      <c r="A981">
        <v>17670</v>
      </c>
      <c r="B981">
        <v>0.15340000000000001</v>
      </c>
      <c r="C981" t="s">
        <v>10</v>
      </c>
      <c r="D981">
        <v>25484701</v>
      </c>
      <c r="E981">
        <f t="shared" si="19"/>
        <v>191638111</v>
      </c>
      <c r="N981">
        <v>17670</v>
      </c>
      <c r="O981">
        <v>0.15340000000000001</v>
      </c>
      <c r="P981" t="s">
        <v>32</v>
      </c>
      <c r="Q981">
        <v>191638111</v>
      </c>
    </row>
    <row r="982" spans="1:17" x14ac:dyDescent="0.25">
      <c r="A982">
        <v>19046</v>
      </c>
      <c r="B982">
        <v>-6.1000000000000004E-3</v>
      </c>
      <c r="C982" t="s">
        <v>10</v>
      </c>
      <c r="D982">
        <v>25485765</v>
      </c>
      <c r="E982">
        <f t="shared" si="19"/>
        <v>191639175</v>
      </c>
      <c r="N982">
        <v>19046</v>
      </c>
      <c r="O982">
        <v>-6.1000000000000004E-3</v>
      </c>
      <c r="P982" t="s">
        <v>32</v>
      </c>
      <c r="Q982">
        <v>191639175</v>
      </c>
    </row>
    <row r="983" spans="1:17" x14ac:dyDescent="0.25">
      <c r="A983">
        <v>11886</v>
      </c>
      <c r="B983">
        <v>0.1032</v>
      </c>
      <c r="C983" t="s">
        <v>10</v>
      </c>
      <c r="D983">
        <v>25941514</v>
      </c>
      <c r="E983">
        <f t="shared" si="19"/>
        <v>192094924</v>
      </c>
      <c r="N983">
        <v>11886</v>
      </c>
      <c r="O983">
        <v>0.1032</v>
      </c>
      <c r="P983" t="s">
        <v>32</v>
      </c>
      <c r="Q983">
        <v>192094924</v>
      </c>
    </row>
    <row r="984" spans="1:17" x14ac:dyDescent="0.25">
      <c r="A984">
        <v>3307</v>
      </c>
      <c r="B984">
        <v>2.5999999999999999E-3</v>
      </c>
      <c r="C984" t="s">
        <v>10</v>
      </c>
      <c r="D984">
        <v>26173439</v>
      </c>
      <c r="E984">
        <f t="shared" si="19"/>
        <v>192326849</v>
      </c>
      <c r="N984">
        <v>3307</v>
      </c>
      <c r="O984">
        <v>2.5999999999999999E-3</v>
      </c>
      <c r="P984" t="s">
        <v>32</v>
      </c>
      <c r="Q984">
        <v>192326849</v>
      </c>
    </row>
    <row r="985" spans="1:17" x14ac:dyDescent="0.25">
      <c r="A985">
        <v>23211</v>
      </c>
      <c r="B985">
        <v>4.99E-2</v>
      </c>
      <c r="C985" t="s">
        <v>10</v>
      </c>
      <c r="D985">
        <v>26183959</v>
      </c>
      <c r="E985">
        <f t="shared" si="19"/>
        <v>192337369</v>
      </c>
      <c r="N985">
        <v>23211</v>
      </c>
      <c r="O985">
        <v>4.99E-2</v>
      </c>
      <c r="P985" t="s">
        <v>32</v>
      </c>
      <c r="Q985">
        <v>192337369</v>
      </c>
    </row>
    <row r="986" spans="1:17" x14ac:dyDescent="0.25">
      <c r="A986">
        <v>24833</v>
      </c>
      <c r="B986">
        <v>2.7300000000000001E-2</v>
      </c>
      <c r="C986" t="s">
        <v>10</v>
      </c>
      <c r="D986">
        <v>26668142</v>
      </c>
      <c r="E986">
        <f t="shared" si="19"/>
        <v>192821552</v>
      </c>
      <c r="N986">
        <v>24833</v>
      </c>
      <c r="O986">
        <v>2.7300000000000001E-2</v>
      </c>
      <c r="P986" t="s">
        <v>32</v>
      </c>
      <c r="Q986">
        <v>192821552</v>
      </c>
    </row>
    <row r="987" spans="1:17" x14ac:dyDescent="0.25">
      <c r="A987">
        <v>12946</v>
      </c>
      <c r="B987">
        <v>4.3400000000000001E-2</v>
      </c>
      <c r="C987" t="s">
        <v>10</v>
      </c>
      <c r="D987">
        <v>26921264</v>
      </c>
      <c r="E987">
        <f t="shared" si="19"/>
        <v>193074674</v>
      </c>
      <c r="N987">
        <v>12946</v>
      </c>
      <c r="O987">
        <v>4.3400000000000001E-2</v>
      </c>
      <c r="P987" t="s">
        <v>32</v>
      </c>
      <c r="Q987">
        <v>193074674</v>
      </c>
    </row>
    <row r="988" spans="1:17" x14ac:dyDescent="0.25">
      <c r="A988">
        <v>8693</v>
      </c>
      <c r="B988">
        <v>-7.0000000000000001E-3</v>
      </c>
      <c r="C988" t="s">
        <v>10</v>
      </c>
      <c r="D988">
        <v>26942791</v>
      </c>
      <c r="E988">
        <f t="shared" si="19"/>
        <v>193096201</v>
      </c>
      <c r="N988">
        <v>8693</v>
      </c>
      <c r="O988">
        <v>-7.0000000000000001E-3</v>
      </c>
      <c r="P988" t="s">
        <v>32</v>
      </c>
      <c r="Q988">
        <v>193096201</v>
      </c>
    </row>
    <row r="989" spans="1:17" x14ac:dyDescent="0.25">
      <c r="A989">
        <v>20753</v>
      </c>
      <c r="B989">
        <v>7.3499999999999996E-2</v>
      </c>
      <c r="C989" t="s">
        <v>10</v>
      </c>
      <c r="D989">
        <v>27066137</v>
      </c>
      <c r="E989">
        <f t="shared" si="19"/>
        <v>193219547</v>
      </c>
      <c r="N989">
        <v>20753</v>
      </c>
      <c r="O989">
        <v>7.3499999999999996E-2</v>
      </c>
      <c r="P989" t="s">
        <v>32</v>
      </c>
      <c r="Q989">
        <v>193219547</v>
      </c>
    </row>
    <row r="990" spans="1:17" x14ac:dyDescent="0.25">
      <c r="A990">
        <v>1258</v>
      </c>
      <c r="B990">
        <v>1.8700000000000001E-2</v>
      </c>
      <c r="C990" t="s">
        <v>10</v>
      </c>
      <c r="D990">
        <v>27182155</v>
      </c>
      <c r="E990">
        <f t="shared" si="19"/>
        <v>193335565</v>
      </c>
      <c r="N990">
        <v>1258</v>
      </c>
      <c r="O990">
        <v>1.8700000000000001E-2</v>
      </c>
      <c r="P990" t="s">
        <v>32</v>
      </c>
      <c r="Q990">
        <v>193335565</v>
      </c>
    </row>
    <row r="991" spans="1:17" x14ac:dyDescent="0.25">
      <c r="A991">
        <v>11488</v>
      </c>
      <c r="B991">
        <v>-4.7999999999999996E-3</v>
      </c>
      <c r="C991" t="s">
        <v>10</v>
      </c>
      <c r="D991">
        <v>27215381</v>
      </c>
      <c r="E991">
        <f t="shared" si="19"/>
        <v>193368791</v>
      </c>
      <c r="N991">
        <v>11488</v>
      </c>
      <c r="O991">
        <v>-4.7999999999999996E-3</v>
      </c>
      <c r="P991" t="s">
        <v>32</v>
      </c>
      <c r="Q991">
        <v>193368791</v>
      </c>
    </row>
    <row r="992" spans="1:17" x14ac:dyDescent="0.25">
      <c r="A992">
        <v>11406</v>
      </c>
      <c r="B992">
        <v>0.1366</v>
      </c>
      <c r="C992" t="s">
        <v>10</v>
      </c>
      <c r="D992">
        <v>27267119</v>
      </c>
      <c r="E992">
        <f t="shared" si="19"/>
        <v>193420529</v>
      </c>
      <c r="N992">
        <v>11406</v>
      </c>
      <c r="O992">
        <v>0.1366</v>
      </c>
      <c r="P992" t="s">
        <v>32</v>
      </c>
      <c r="Q992">
        <v>193420529</v>
      </c>
    </row>
    <row r="993" spans="1:17" x14ac:dyDescent="0.25">
      <c r="A993">
        <v>12394</v>
      </c>
      <c r="B993">
        <v>2.3E-3</v>
      </c>
      <c r="C993" t="s">
        <v>10</v>
      </c>
      <c r="D993">
        <v>27314143</v>
      </c>
      <c r="E993">
        <f t="shared" si="19"/>
        <v>193467553</v>
      </c>
      <c r="N993">
        <v>12394</v>
      </c>
      <c r="O993">
        <v>2.3E-3</v>
      </c>
      <c r="P993" t="s">
        <v>32</v>
      </c>
      <c r="Q993">
        <v>193467553</v>
      </c>
    </row>
    <row r="994" spans="1:17" x14ac:dyDescent="0.25">
      <c r="A994">
        <v>20472</v>
      </c>
      <c r="B994">
        <v>-7.7000000000000002E-3</v>
      </c>
      <c r="C994" t="s">
        <v>10</v>
      </c>
      <c r="D994">
        <v>27329202</v>
      </c>
      <c r="E994">
        <f t="shared" si="19"/>
        <v>193482612</v>
      </c>
      <c r="N994">
        <v>20472</v>
      </c>
      <c r="O994">
        <v>-7.7000000000000002E-3</v>
      </c>
      <c r="P994" t="s">
        <v>32</v>
      </c>
      <c r="Q994">
        <v>193482612</v>
      </c>
    </row>
    <row r="995" spans="1:17" x14ac:dyDescent="0.25">
      <c r="A995">
        <v>11176</v>
      </c>
      <c r="B995">
        <v>-2.2000000000000001E-3</v>
      </c>
      <c r="C995" t="s">
        <v>10</v>
      </c>
      <c r="D995">
        <v>27362617</v>
      </c>
      <c r="E995">
        <f t="shared" si="19"/>
        <v>193516027</v>
      </c>
      <c r="N995">
        <v>11176</v>
      </c>
      <c r="O995">
        <v>-2.2000000000000001E-3</v>
      </c>
      <c r="P995" t="s">
        <v>32</v>
      </c>
      <c r="Q995">
        <v>193516027</v>
      </c>
    </row>
    <row r="996" spans="1:17" x14ac:dyDescent="0.25">
      <c r="A996">
        <v>19020</v>
      </c>
      <c r="B996">
        <v>1.72E-2</v>
      </c>
      <c r="C996" t="s">
        <v>10</v>
      </c>
      <c r="D996">
        <v>27371063</v>
      </c>
      <c r="E996">
        <f t="shared" si="19"/>
        <v>193524473</v>
      </c>
      <c r="N996">
        <v>19020</v>
      </c>
      <c r="O996">
        <v>1.72E-2</v>
      </c>
      <c r="P996" t="s">
        <v>32</v>
      </c>
      <c r="Q996">
        <v>193524473</v>
      </c>
    </row>
    <row r="997" spans="1:17" x14ac:dyDescent="0.25">
      <c r="A997">
        <v>16425</v>
      </c>
      <c r="B997">
        <v>1.2699999999999999E-2</v>
      </c>
      <c r="C997" t="s">
        <v>10</v>
      </c>
      <c r="D997">
        <v>27583603</v>
      </c>
      <c r="E997">
        <f t="shared" si="19"/>
        <v>193737013</v>
      </c>
      <c r="N997">
        <v>16425</v>
      </c>
      <c r="O997">
        <v>1.2699999999999999E-2</v>
      </c>
      <c r="P997" t="s">
        <v>32</v>
      </c>
      <c r="Q997">
        <v>193737013</v>
      </c>
    </row>
    <row r="998" spans="1:17" x14ac:dyDescent="0.25">
      <c r="A998">
        <v>4514</v>
      </c>
      <c r="B998">
        <v>8.4599999999999995E-2</v>
      </c>
      <c r="C998" t="s">
        <v>10</v>
      </c>
      <c r="D998">
        <v>27682138</v>
      </c>
      <c r="E998">
        <f t="shared" si="19"/>
        <v>193835548</v>
      </c>
      <c r="N998">
        <v>4514</v>
      </c>
      <c r="O998">
        <v>8.4599999999999995E-2</v>
      </c>
      <c r="P998" t="s">
        <v>32</v>
      </c>
      <c r="Q998">
        <v>193835548</v>
      </c>
    </row>
    <row r="999" spans="1:17" x14ac:dyDescent="0.25">
      <c r="A999">
        <v>19879</v>
      </c>
      <c r="B999">
        <v>9.7000000000000003E-3</v>
      </c>
      <c r="C999" t="s">
        <v>10</v>
      </c>
      <c r="D999">
        <v>27702248</v>
      </c>
      <c r="E999">
        <f t="shared" si="19"/>
        <v>193855658</v>
      </c>
      <c r="N999">
        <v>19879</v>
      </c>
      <c r="O999">
        <v>9.7000000000000003E-3</v>
      </c>
      <c r="P999" t="s">
        <v>32</v>
      </c>
      <c r="Q999">
        <v>193855658</v>
      </c>
    </row>
    <row r="1000" spans="1:17" x14ac:dyDescent="0.25">
      <c r="A1000">
        <v>12564</v>
      </c>
      <c r="B1000">
        <v>2.3800000000000002E-2</v>
      </c>
      <c r="C1000" t="s">
        <v>10</v>
      </c>
      <c r="D1000">
        <v>27817675</v>
      </c>
      <c r="E1000">
        <f t="shared" si="19"/>
        <v>193971085</v>
      </c>
      <c r="N1000">
        <v>12564</v>
      </c>
      <c r="O1000">
        <v>2.3800000000000002E-2</v>
      </c>
      <c r="P1000" t="s">
        <v>32</v>
      </c>
      <c r="Q1000">
        <v>193971085</v>
      </c>
    </row>
    <row r="1001" spans="1:17" x14ac:dyDescent="0.25">
      <c r="A1001">
        <v>22430</v>
      </c>
      <c r="B1001">
        <v>0.1608</v>
      </c>
      <c r="C1001" t="s">
        <v>10</v>
      </c>
      <c r="D1001">
        <v>27902353</v>
      </c>
      <c r="E1001">
        <f t="shared" ref="E1001:E1024" si="20">J$9+D1001</f>
        <v>194055763</v>
      </c>
      <c r="N1001">
        <v>22430</v>
      </c>
      <c r="O1001">
        <v>0.1608</v>
      </c>
      <c r="P1001" t="s">
        <v>32</v>
      </c>
      <c r="Q1001">
        <v>194055763</v>
      </c>
    </row>
    <row r="1002" spans="1:17" x14ac:dyDescent="0.25">
      <c r="A1002">
        <v>16718</v>
      </c>
      <c r="B1002">
        <v>-6.0000000000000001E-3</v>
      </c>
      <c r="C1002" t="s">
        <v>10</v>
      </c>
      <c r="D1002">
        <v>27965978</v>
      </c>
      <c r="E1002">
        <f t="shared" si="20"/>
        <v>194119388</v>
      </c>
      <c r="N1002">
        <v>16718</v>
      </c>
      <c r="O1002">
        <v>-6.0000000000000001E-3</v>
      </c>
      <c r="P1002" t="s">
        <v>32</v>
      </c>
      <c r="Q1002">
        <v>194119388</v>
      </c>
    </row>
    <row r="1003" spans="1:17" x14ac:dyDescent="0.25">
      <c r="A1003">
        <v>25032</v>
      </c>
      <c r="B1003">
        <v>1.2500000000000001E-2</v>
      </c>
      <c r="C1003" t="s">
        <v>10</v>
      </c>
      <c r="D1003">
        <v>28063039</v>
      </c>
      <c r="E1003">
        <f t="shared" si="20"/>
        <v>194216449</v>
      </c>
      <c r="N1003">
        <v>25032</v>
      </c>
      <c r="O1003">
        <v>1.2500000000000001E-2</v>
      </c>
      <c r="P1003" t="s">
        <v>32</v>
      </c>
      <c r="Q1003">
        <v>194216449</v>
      </c>
    </row>
    <row r="1004" spans="1:17" x14ac:dyDescent="0.25">
      <c r="A1004">
        <v>16834</v>
      </c>
      <c r="B1004">
        <v>-5.7000000000000002E-3</v>
      </c>
      <c r="C1004" t="s">
        <v>10</v>
      </c>
      <c r="D1004">
        <v>28130284</v>
      </c>
      <c r="E1004">
        <f t="shared" si="20"/>
        <v>194283694</v>
      </c>
      <c r="N1004">
        <v>16834</v>
      </c>
      <c r="O1004">
        <v>-5.7000000000000002E-3</v>
      </c>
      <c r="P1004" t="s">
        <v>32</v>
      </c>
      <c r="Q1004">
        <v>194283694</v>
      </c>
    </row>
    <row r="1005" spans="1:17" x14ac:dyDescent="0.25">
      <c r="A1005">
        <v>24680</v>
      </c>
      <c r="B1005">
        <v>9.7999999999999997E-3</v>
      </c>
      <c r="C1005" t="s">
        <v>10</v>
      </c>
      <c r="D1005">
        <v>28196913</v>
      </c>
      <c r="E1005">
        <f t="shared" si="20"/>
        <v>194350323</v>
      </c>
      <c r="N1005">
        <v>24680</v>
      </c>
      <c r="O1005">
        <v>9.7999999999999997E-3</v>
      </c>
      <c r="P1005" t="s">
        <v>32</v>
      </c>
      <c r="Q1005">
        <v>194350323</v>
      </c>
    </row>
    <row r="1006" spans="1:17" x14ac:dyDescent="0.25">
      <c r="A1006">
        <v>964</v>
      </c>
      <c r="B1006">
        <v>-7.3000000000000001E-3</v>
      </c>
      <c r="C1006" t="s">
        <v>10</v>
      </c>
      <c r="D1006">
        <v>28218086</v>
      </c>
      <c r="E1006">
        <f t="shared" si="20"/>
        <v>194371496</v>
      </c>
      <c r="N1006">
        <v>964</v>
      </c>
      <c r="O1006">
        <v>-7.3000000000000001E-3</v>
      </c>
      <c r="P1006" t="s">
        <v>32</v>
      </c>
      <c r="Q1006">
        <v>194371496</v>
      </c>
    </row>
    <row r="1007" spans="1:17" x14ac:dyDescent="0.25">
      <c r="A1007">
        <v>7313</v>
      </c>
      <c r="B1007">
        <v>-9.1999999999999998E-3</v>
      </c>
      <c r="C1007" t="s">
        <v>10</v>
      </c>
      <c r="D1007">
        <v>28218174</v>
      </c>
      <c r="E1007">
        <f t="shared" si="20"/>
        <v>194371584</v>
      </c>
      <c r="N1007">
        <v>7313</v>
      </c>
      <c r="O1007">
        <v>-9.1999999999999998E-3</v>
      </c>
      <c r="P1007" t="s">
        <v>32</v>
      </c>
      <c r="Q1007">
        <v>194371584</v>
      </c>
    </row>
    <row r="1008" spans="1:17" x14ac:dyDescent="0.25">
      <c r="A1008">
        <v>1036</v>
      </c>
      <c r="B1008">
        <v>-5.8999999999999999E-3</v>
      </c>
      <c r="C1008" t="s">
        <v>10</v>
      </c>
      <c r="D1008">
        <v>28626276</v>
      </c>
      <c r="E1008">
        <f t="shared" si="20"/>
        <v>194779686</v>
      </c>
      <c r="N1008">
        <v>1036</v>
      </c>
      <c r="O1008">
        <v>-5.8999999999999999E-3</v>
      </c>
      <c r="P1008" t="s">
        <v>32</v>
      </c>
      <c r="Q1008">
        <v>194779686</v>
      </c>
    </row>
    <row r="1009" spans="1:17" x14ac:dyDescent="0.25">
      <c r="A1009">
        <v>19685</v>
      </c>
      <c r="B1009">
        <v>1.1999999999999999E-3</v>
      </c>
      <c r="C1009" t="s">
        <v>10</v>
      </c>
      <c r="D1009">
        <v>28686518</v>
      </c>
      <c r="E1009">
        <f t="shared" si="20"/>
        <v>194839928</v>
      </c>
      <c r="N1009">
        <v>19685</v>
      </c>
      <c r="O1009">
        <v>1.1999999999999999E-3</v>
      </c>
      <c r="P1009" t="s">
        <v>32</v>
      </c>
      <c r="Q1009">
        <v>194839928</v>
      </c>
    </row>
    <row r="1010" spans="1:17" x14ac:dyDescent="0.25">
      <c r="A1010">
        <v>17993</v>
      </c>
      <c r="B1010">
        <v>1.83E-2</v>
      </c>
      <c r="C1010" t="s">
        <v>10</v>
      </c>
      <c r="D1010">
        <v>28876115</v>
      </c>
      <c r="E1010">
        <f t="shared" si="20"/>
        <v>195029525</v>
      </c>
      <c r="N1010">
        <v>17993</v>
      </c>
      <c r="O1010">
        <v>1.83E-2</v>
      </c>
      <c r="P1010" t="s">
        <v>32</v>
      </c>
      <c r="Q1010">
        <v>195029525</v>
      </c>
    </row>
    <row r="1011" spans="1:17" x14ac:dyDescent="0.25">
      <c r="A1011">
        <v>11566</v>
      </c>
      <c r="B1011">
        <v>-6.1999999999999998E-3</v>
      </c>
      <c r="C1011" t="s">
        <v>10</v>
      </c>
      <c r="D1011">
        <v>28941938</v>
      </c>
      <c r="E1011">
        <f t="shared" si="20"/>
        <v>195095348</v>
      </c>
      <c r="N1011">
        <v>11566</v>
      </c>
      <c r="O1011">
        <v>-6.1999999999999998E-3</v>
      </c>
      <c r="P1011" t="s">
        <v>32</v>
      </c>
      <c r="Q1011">
        <v>195095348</v>
      </c>
    </row>
    <row r="1012" spans="1:17" x14ac:dyDescent="0.25">
      <c r="A1012">
        <v>3606</v>
      </c>
      <c r="B1012">
        <v>0.21049999999999999</v>
      </c>
      <c r="C1012" t="s">
        <v>10</v>
      </c>
      <c r="D1012">
        <v>29181476</v>
      </c>
      <c r="E1012">
        <f t="shared" si="20"/>
        <v>195334886</v>
      </c>
      <c r="N1012">
        <v>3606</v>
      </c>
      <c r="O1012">
        <v>0.21049999999999999</v>
      </c>
      <c r="P1012" t="s">
        <v>32</v>
      </c>
      <c r="Q1012">
        <v>195334886</v>
      </c>
    </row>
    <row r="1013" spans="1:17" x14ac:dyDescent="0.25">
      <c r="A1013">
        <v>21961</v>
      </c>
      <c r="B1013">
        <v>2.9000000000000001E-2</v>
      </c>
      <c r="C1013" t="s">
        <v>10</v>
      </c>
      <c r="D1013">
        <v>29591336</v>
      </c>
      <c r="E1013">
        <f t="shared" si="20"/>
        <v>195744746</v>
      </c>
      <c r="N1013">
        <v>21961</v>
      </c>
      <c r="O1013">
        <v>2.9000000000000001E-2</v>
      </c>
      <c r="P1013" t="s">
        <v>32</v>
      </c>
      <c r="Q1013">
        <v>195744746</v>
      </c>
    </row>
    <row r="1014" spans="1:17" x14ac:dyDescent="0.25">
      <c r="A1014">
        <v>17216</v>
      </c>
      <c r="B1014">
        <v>6.3200000000000006E-2</v>
      </c>
      <c r="C1014" t="s">
        <v>10</v>
      </c>
      <c r="D1014">
        <v>29626247</v>
      </c>
      <c r="E1014">
        <f t="shared" si="20"/>
        <v>195779657</v>
      </c>
      <c r="N1014">
        <v>17216</v>
      </c>
      <c r="O1014">
        <v>6.3200000000000006E-2</v>
      </c>
      <c r="P1014" t="s">
        <v>32</v>
      </c>
      <c r="Q1014">
        <v>195779657</v>
      </c>
    </row>
    <row r="1015" spans="1:17" x14ac:dyDescent="0.25">
      <c r="A1015">
        <v>20248</v>
      </c>
      <c r="B1015">
        <v>7.6200000000000004E-2</v>
      </c>
      <c r="C1015" t="s">
        <v>10</v>
      </c>
      <c r="D1015">
        <v>29864471</v>
      </c>
      <c r="E1015">
        <f t="shared" si="20"/>
        <v>196017881</v>
      </c>
      <c r="N1015">
        <v>20248</v>
      </c>
      <c r="O1015">
        <v>7.6200000000000004E-2</v>
      </c>
      <c r="P1015" t="s">
        <v>32</v>
      </c>
      <c r="Q1015">
        <v>196017881</v>
      </c>
    </row>
    <row r="1016" spans="1:17" x14ac:dyDescent="0.25">
      <c r="A1016">
        <v>23402</v>
      </c>
      <c r="B1016">
        <v>8.6599999999999996E-2</v>
      </c>
      <c r="C1016" t="s">
        <v>10</v>
      </c>
      <c r="D1016">
        <v>30073509</v>
      </c>
      <c r="E1016">
        <f t="shared" si="20"/>
        <v>196226919</v>
      </c>
      <c r="N1016">
        <v>23402</v>
      </c>
      <c r="O1016">
        <v>8.6599999999999996E-2</v>
      </c>
      <c r="P1016" t="s">
        <v>32</v>
      </c>
      <c r="Q1016">
        <v>196226919</v>
      </c>
    </row>
    <row r="1017" spans="1:17" x14ac:dyDescent="0.25">
      <c r="A1017">
        <v>4381</v>
      </c>
      <c r="B1017">
        <v>2.5999999999999999E-2</v>
      </c>
      <c r="C1017" t="s">
        <v>10</v>
      </c>
      <c r="D1017">
        <v>30092491</v>
      </c>
      <c r="E1017">
        <f t="shared" si="20"/>
        <v>196245901</v>
      </c>
      <c r="N1017">
        <v>4381</v>
      </c>
      <c r="O1017">
        <v>2.5999999999999999E-2</v>
      </c>
      <c r="P1017" t="s">
        <v>32</v>
      </c>
      <c r="Q1017">
        <v>196245901</v>
      </c>
    </row>
    <row r="1018" spans="1:17" x14ac:dyDescent="0.25">
      <c r="A1018">
        <v>9667</v>
      </c>
      <c r="B1018" s="1">
        <v>-5.9999999999999995E-4</v>
      </c>
      <c r="C1018" t="s">
        <v>10</v>
      </c>
      <c r="D1018">
        <v>30125689</v>
      </c>
      <c r="E1018">
        <f t="shared" si="20"/>
        <v>196279099</v>
      </c>
      <c r="N1018">
        <v>9667</v>
      </c>
      <c r="O1018">
        <v>-5.9999999999999995E-4</v>
      </c>
      <c r="P1018" t="s">
        <v>32</v>
      </c>
      <c r="Q1018">
        <v>196279099</v>
      </c>
    </row>
    <row r="1019" spans="1:17" x14ac:dyDescent="0.25">
      <c r="A1019">
        <v>5739</v>
      </c>
      <c r="B1019">
        <v>0.1028</v>
      </c>
      <c r="C1019" t="s">
        <v>10</v>
      </c>
      <c r="D1019">
        <v>30391639</v>
      </c>
      <c r="E1019">
        <f t="shared" si="20"/>
        <v>196545049</v>
      </c>
      <c r="N1019">
        <v>5739</v>
      </c>
      <c r="O1019">
        <v>0.1028</v>
      </c>
      <c r="P1019" t="s">
        <v>32</v>
      </c>
      <c r="Q1019">
        <v>196545049</v>
      </c>
    </row>
    <row r="1020" spans="1:17" x14ac:dyDescent="0.25">
      <c r="A1020">
        <v>7395</v>
      </c>
      <c r="B1020">
        <v>1.2999999999999999E-2</v>
      </c>
      <c r="C1020" t="s">
        <v>10</v>
      </c>
      <c r="D1020">
        <v>30555580</v>
      </c>
      <c r="E1020">
        <f t="shared" si="20"/>
        <v>196708990</v>
      </c>
      <c r="N1020">
        <v>7395</v>
      </c>
      <c r="O1020">
        <v>1.2999999999999999E-2</v>
      </c>
      <c r="P1020" t="s">
        <v>32</v>
      </c>
      <c r="Q1020">
        <v>196708990</v>
      </c>
    </row>
    <row r="1021" spans="1:17" x14ac:dyDescent="0.25">
      <c r="A1021">
        <v>19372</v>
      </c>
      <c r="B1021" s="1">
        <v>8.0000000000000002E-3</v>
      </c>
      <c r="C1021" t="s">
        <v>10</v>
      </c>
      <c r="D1021">
        <v>30915399</v>
      </c>
      <c r="E1021">
        <f t="shared" si="20"/>
        <v>197068809</v>
      </c>
      <c r="N1021">
        <v>19372</v>
      </c>
      <c r="O1021">
        <v>8.0000000000000002E-3</v>
      </c>
      <c r="P1021" t="s">
        <v>32</v>
      </c>
      <c r="Q1021">
        <v>197068809</v>
      </c>
    </row>
    <row r="1022" spans="1:17" x14ac:dyDescent="0.25">
      <c r="A1022">
        <v>7058</v>
      </c>
      <c r="B1022">
        <v>3.7499999999999999E-2</v>
      </c>
      <c r="C1022" t="s">
        <v>11</v>
      </c>
      <c r="D1022">
        <v>559820</v>
      </c>
      <c r="E1022">
        <f>J$10+D1022</f>
        <v>197946107</v>
      </c>
      <c r="N1022">
        <v>7058</v>
      </c>
      <c r="O1022">
        <v>3.7499999999999999E-2</v>
      </c>
      <c r="P1022" t="s">
        <v>32</v>
      </c>
      <c r="Q1022">
        <v>197946107</v>
      </c>
    </row>
    <row r="1023" spans="1:17" x14ac:dyDescent="0.25">
      <c r="A1023">
        <v>14421</v>
      </c>
      <c r="B1023">
        <v>-5.7000000000000002E-3</v>
      </c>
      <c r="C1023" t="s">
        <v>11</v>
      </c>
      <c r="D1023">
        <v>663256</v>
      </c>
      <c r="E1023">
        <f t="shared" ref="E1023:E1027" si="21">J$10+D1023</f>
        <v>198049543</v>
      </c>
      <c r="N1023">
        <v>14421</v>
      </c>
      <c r="O1023">
        <v>-5.7000000000000002E-3</v>
      </c>
      <c r="P1023" t="s">
        <v>32</v>
      </c>
      <c r="Q1023">
        <v>198049543</v>
      </c>
    </row>
    <row r="1024" spans="1:17" x14ac:dyDescent="0.25">
      <c r="A1024">
        <v>8103</v>
      </c>
      <c r="B1024">
        <v>-7.4999999999999997E-3</v>
      </c>
      <c r="C1024" t="s">
        <v>11</v>
      </c>
      <c r="D1024">
        <v>667242</v>
      </c>
      <c r="E1024">
        <f t="shared" si="21"/>
        <v>198053529</v>
      </c>
      <c r="N1024">
        <v>8103</v>
      </c>
      <c r="O1024">
        <v>-7.4999999999999997E-3</v>
      </c>
      <c r="P1024" t="s">
        <v>32</v>
      </c>
      <c r="Q1024">
        <v>198053529</v>
      </c>
    </row>
    <row r="1025" spans="1:17" x14ac:dyDescent="0.25">
      <c r="A1025">
        <v>14153</v>
      </c>
      <c r="B1025">
        <v>1.7999999999999999E-2</v>
      </c>
      <c r="C1025" t="s">
        <v>11</v>
      </c>
      <c r="D1025">
        <v>1137956</v>
      </c>
      <c r="E1025">
        <f t="shared" si="21"/>
        <v>198524243</v>
      </c>
      <c r="N1025">
        <v>14153</v>
      </c>
      <c r="O1025">
        <v>1.7999999999999999E-2</v>
      </c>
      <c r="P1025" t="s">
        <v>32</v>
      </c>
      <c r="Q1025">
        <v>198524243</v>
      </c>
    </row>
    <row r="1026" spans="1:17" x14ac:dyDescent="0.25">
      <c r="A1026">
        <v>200</v>
      </c>
      <c r="B1026">
        <v>3.44E-2</v>
      </c>
      <c r="C1026" t="s">
        <v>11</v>
      </c>
      <c r="D1026">
        <v>1227839</v>
      </c>
      <c r="E1026">
        <f t="shared" si="21"/>
        <v>198614126</v>
      </c>
      <c r="N1026">
        <v>200</v>
      </c>
      <c r="O1026">
        <v>3.44E-2</v>
      </c>
      <c r="P1026" t="s">
        <v>32</v>
      </c>
      <c r="Q1026">
        <v>198614126</v>
      </c>
    </row>
    <row r="1027" spans="1:17" x14ac:dyDescent="0.25">
      <c r="A1027">
        <v>174</v>
      </c>
      <c r="B1027">
        <v>5.4100000000000002E-2</v>
      </c>
      <c r="C1027" t="s">
        <v>11</v>
      </c>
      <c r="D1027">
        <v>1312422</v>
      </c>
      <c r="E1027">
        <f t="shared" si="21"/>
        <v>198698709</v>
      </c>
      <c r="N1027">
        <v>174</v>
      </c>
      <c r="O1027">
        <v>5.4100000000000002E-2</v>
      </c>
      <c r="P1027" t="s">
        <v>32</v>
      </c>
      <c r="Q1027">
        <v>198698709</v>
      </c>
    </row>
    <row r="1028" spans="1:17" x14ac:dyDescent="0.25">
      <c r="A1028">
        <v>4596</v>
      </c>
      <c r="B1028">
        <v>8.1799999999999998E-2</v>
      </c>
      <c r="C1028" t="s">
        <v>11</v>
      </c>
      <c r="D1028">
        <v>1761739</v>
      </c>
      <c r="E1028">
        <f t="shared" ref="E1026:E1089" si="22">J$10+D1028</f>
        <v>199148026</v>
      </c>
      <c r="N1028">
        <v>4596</v>
      </c>
      <c r="O1028">
        <v>8.1799999999999998E-2</v>
      </c>
      <c r="P1028" t="s">
        <v>32</v>
      </c>
      <c r="Q1028">
        <v>199148026</v>
      </c>
    </row>
    <row r="1029" spans="1:17" x14ac:dyDescent="0.25">
      <c r="A1029">
        <v>19342</v>
      </c>
      <c r="B1029">
        <v>2.3999999999999998E-3</v>
      </c>
      <c r="C1029" t="s">
        <v>11</v>
      </c>
      <c r="D1029">
        <v>3742817</v>
      </c>
      <c r="E1029">
        <f t="shared" si="22"/>
        <v>201129104</v>
      </c>
      <c r="N1029">
        <v>19342</v>
      </c>
      <c r="O1029">
        <v>2.3999999999999998E-3</v>
      </c>
      <c r="P1029" t="s">
        <v>32</v>
      </c>
      <c r="Q1029">
        <v>201129104</v>
      </c>
    </row>
    <row r="1030" spans="1:17" x14ac:dyDescent="0.25">
      <c r="A1030">
        <v>17856</v>
      </c>
      <c r="B1030">
        <v>4.48E-2</v>
      </c>
      <c r="C1030" t="s">
        <v>11</v>
      </c>
      <c r="D1030">
        <v>4176493</v>
      </c>
      <c r="E1030">
        <f t="shared" si="22"/>
        <v>201562780</v>
      </c>
      <c r="N1030">
        <v>17856</v>
      </c>
      <c r="O1030">
        <v>4.48E-2</v>
      </c>
      <c r="P1030" t="s">
        <v>32</v>
      </c>
      <c r="Q1030">
        <v>201562780</v>
      </c>
    </row>
    <row r="1031" spans="1:17" x14ac:dyDescent="0.25">
      <c r="A1031">
        <v>15973</v>
      </c>
      <c r="B1031">
        <v>-5.7000000000000002E-3</v>
      </c>
      <c r="C1031" t="s">
        <v>11</v>
      </c>
      <c r="D1031">
        <v>4711955</v>
      </c>
      <c r="E1031">
        <f t="shared" si="22"/>
        <v>202098242</v>
      </c>
      <c r="N1031">
        <v>15973</v>
      </c>
      <c r="O1031">
        <v>-5.7000000000000002E-3</v>
      </c>
      <c r="P1031" t="s">
        <v>32</v>
      </c>
      <c r="Q1031">
        <v>202098242</v>
      </c>
    </row>
    <row r="1032" spans="1:17" x14ac:dyDescent="0.25">
      <c r="A1032">
        <v>3193</v>
      </c>
      <c r="B1032">
        <v>-6.6E-3</v>
      </c>
      <c r="C1032" t="s">
        <v>11</v>
      </c>
      <c r="D1032">
        <v>4803505</v>
      </c>
      <c r="E1032">
        <f t="shared" si="22"/>
        <v>202189792</v>
      </c>
      <c r="N1032">
        <v>3193</v>
      </c>
      <c r="O1032">
        <v>-6.6E-3</v>
      </c>
      <c r="P1032" t="s">
        <v>32</v>
      </c>
      <c r="Q1032">
        <v>202189792</v>
      </c>
    </row>
    <row r="1033" spans="1:17" x14ac:dyDescent="0.25">
      <c r="A1033">
        <v>16186</v>
      </c>
      <c r="B1033">
        <v>3.5999999999999997E-2</v>
      </c>
      <c r="C1033" t="s">
        <v>11</v>
      </c>
      <c r="D1033">
        <v>4941063</v>
      </c>
      <c r="E1033">
        <f t="shared" si="22"/>
        <v>202327350</v>
      </c>
      <c r="N1033">
        <v>16186</v>
      </c>
      <c r="O1033">
        <v>3.5999999999999997E-2</v>
      </c>
      <c r="P1033" t="s">
        <v>32</v>
      </c>
      <c r="Q1033">
        <v>202327350</v>
      </c>
    </row>
    <row r="1034" spans="1:17" x14ac:dyDescent="0.25">
      <c r="A1034">
        <v>23100</v>
      </c>
      <c r="B1034">
        <v>-1E-3</v>
      </c>
      <c r="C1034" t="s">
        <v>11</v>
      </c>
      <c r="D1034">
        <v>5415753</v>
      </c>
      <c r="E1034">
        <f t="shared" si="22"/>
        <v>202802040</v>
      </c>
      <c r="N1034">
        <v>23100</v>
      </c>
      <c r="O1034">
        <v>-1E-3</v>
      </c>
      <c r="P1034" t="s">
        <v>32</v>
      </c>
      <c r="Q1034">
        <v>202802040</v>
      </c>
    </row>
    <row r="1035" spans="1:17" x14ac:dyDescent="0.25">
      <c r="A1035">
        <v>22626</v>
      </c>
      <c r="B1035">
        <v>1.06E-2</v>
      </c>
      <c r="C1035" t="s">
        <v>11</v>
      </c>
      <c r="D1035">
        <v>5588163</v>
      </c>
      <c r="E1035">
        <f t="shared" si="22"/>
        <v>202974450</v>
      </c>
      <c r="N1035">
        <v>22626</v>
      </c>
      <c r="O1035">
        <v>1.06E-2</v>
      </c>
      <c r="P1035" t="s">
        <v>32</v>
      </c>
      <c r="Q1035">
        <v>202974450</v>
      </c>
    </row>
    <row r="1036" spans="1:17" x14ac:dyDescent="0.25">
      <c r="A1036">
        <v>3207</v>
      </c>
      <c r="B1036">
        <v>1.7899999999999999E-2</v>
      </c>
      <c r="C1036" t="s">
        <v>11</v>
      </c>
      <c r="D1036">
        <v>5648759</v>
      </c>
      <c r="E1036">
        <f t="shared" si="22"/>
        <v>203035046</v>
      </c>
      <c r="N1036">
        <v>3207</v>
      </c>
      <c r="O1036">
        <v>1.7899999999999999E-2</v>
      </c>
      <c r="P1036" t="s">
        <v>32</v>
      </c>
      <c r="Q1036">
        <v>203035046</v>
      </c>
    </row>
    <row r="1037" spans="1:17" x14ac:dyDescent="0.25">
      <c r="A1037">
        <v>12508</v>
      </c>
      <c r="B1037">
        <v>1.9E-2</v>
      </c>
      <c r="C1037" t="s">
        <v>11</v>
      </c>
      <c r="D1037">
        <v>5800155</v>
      </c>
      <c r="E1037">
        <f t="shared" si="22"/>
        <v>203186442</v>
      </c>
      <c r="N1037">
        <v>12508</v>
      </c>
      <c r="O1037">
        <v>1.9E-2</v>
      </c>
      <c r="P1037" t="s">
        <v>32</v>
      </c>
      <c r="Q1037">
        <v>203186442</v>
      </c>
    </row>
    <row r="1038" spans="1:17" x14ac:dyDescent="0.25">
      <c r="A1038">
        <v>16965</v>
      </c>
      <c r="B1038" s="1">
        <v>8.6999999999999994E-3</v>
      </c>
      <c r="C1038" t="s">
        <v>11</v>
      </c>
      <c r="D1038">
        <v>5811721</v>
      </c>
      <c r="E1038">
        <f t="shared" si="22"/>
        <v>203198008</v>
      </c>
      <c r="N1038">
        <v>16965</v>
      </c>
      <c r="O1038">
        <v>8.6999999999999994E-3</v>
      </c>
      <c r="P1038" t="s">
        <v>32</v>
      </c>
      <c r="Q1038">
        <v>203198008</v>
      </c>
    </row>
    <row r="1039" spans="1:17" x14ac:dyDescent="0.25">
      <c r="A1039">
        <v>16238</v>
      </c>
      <c r="B1039">
        <v>-4.3E-3</v>
      </c>
      <c r="C1039" t="s">
        <v>11</v>
      </c>
      <c r="D1039">
        <v>5811809</v>
      </c>
      <c r="E1039">
        <f t="shared" si="22"/>
        <v>203198096</v>
      </c>
      <c r="N1039">
        <v>16238</v>
      </c>
      <c r="O1039">
        <v>-4.3E-3</v>
      </c>
      <c r="P1039" t="s">
        <v>32</v>
      </c>
      <c r="Q1039">
        <v>203198096</v>
      </c>
    </row>
    <row r="1040" spans="1:17" x14ac:dyDescent="0.25">
      <c r="A1040">
        <v>20526</v>
      </c>
      <c r="B1040">
        <v>1.8800000000000001E-2</v>
      </c>
      <c r="C1040" t="s">
        <v>11</v>
      </c>
      <c r="D1040">
        <v>5973861</v>
      </c>
      <c r="E1040">
        <f t="shared" si="22"/>
        <v>203360148</v>
      </c>
      <c r="N1040">
        <v>20526</v>
      </c>
      <c r="O1040">
        <v>1.8800000000000001E-2</v>
      </c>
      <c r="P1040" t="s">
        <v>32</v>
      </c>
      <c r="Q1040">
        <v>203360148</v>
      </c>
    </row>
    <row r="1041" spans="1:17" x14ac:dyDescent="0.25">
      <c r="A1041">
        <v>7046</v>
      </c>
      <c r="B1041">
        <v>-2.5000000000000001E-3</v>
      </c>
      <c r="C1041" t="s">
        <v>11</v>
      </c>
      <c r="D1041">
        <v>6188289</v>
      </c>
      <c r="E1041">
        <f t="shared" si="22"/>
        <v>203574576</v>
      </c>
      <c r="N1041">
        <v>7046</v>
      </c>
      <c r="O1041">
        <v>-2.5000000000000001E-3</v>
      </c>
      <c r="P1041" t="s">
        <v>32</v>
      </c>
      <c r="Q1041">
        <v>203574576</v>
      </c>
    </row>
    <row r="1042" spans="1:17" x14ac:dyDescent="0.25">
      <c r="A1042">
        <v>3244</v>
      </c>
      <c r="B1042">
        <v>0.10879999999999999</v>
      </c>
      <c r="C1042" t="s">
        <v>11</v>
      </c>
      <c r="D1042">
        <v>6495561</v>
      </c>
      <c r="E1042">
        <f t="shared" si="22"/>
        <v>203881848</v>
      </c>
      <c r="N1042">
        <v>3244</v>
      </c>
      <c r="O1042">
        <v>0.10879999999999999</v>
      </c>
      <c r="P1042" t="s">
        <v>32</v>
      </c>
      <c r="Q1042">
        <v>203881848</v>
      </c>
    </row>
    <row r="1043" spans="1:17" x14ac:dyDescent="0.25">
      <c r="A1043">
        <v>6771</v>
      </c>
      <c r="B1043">
        <v>0.3654</v>
      </c>
      <c r="C1043" t="s">
        <v>11</v>
      </c>
      <c r="D1043">
        <v>6712888</v>
      </c>
      <c r="E1043">
        <f t="shared" si="22"/>
        <v>204099175</v>
      </c>
      <c r="N1043">
        <v>6771</v>
      </c>
      <c r="O1043">
        <v>0.3654</v>
      </c>
      <c r="P1043" t="s">
        <v>32</v>
      </c>
      <c r="Q1043">
        <v>204099175</v>
      </c>
    </row>
    <row r="1044" spans="1:17" x14ac:dyDescent="0.25">
      <c r="A1044">
        <v>820</v>
      </c>
      <c r="B1044">
        <v>4.4200000000000003E-2</v>
      </c>
      <c r="C1044" t="s">
        <v>11</v>
      </c>
      <c r="D1044">
        <v>6783271</v>
      </c>
      <c r="E1044">
        <f t="shared" si="22"/>
        <v>204169558</v>
      </c>
      <c r="N1044">
        <v>820</v>
      </c>
      <c r="O1044">
        <v>4.4200000000000003E-2</v>
      </c>
      <c r="P1044" t="s">
        <v>32</v>
      </c>
      <c r="Q1044">
        <v>204169558</v>
      </c>
    </row>
    <row r="1045" spans="1:17" x14ac:dyDescent="0.25">
      <c r="A1045">
        <v>11850</v>
      </c>
      <c r="B1045">
        <v>-5.4000000000000003E-3</v>
      </c>
      <c r="C1045" t="s">
        <v>11</v>
      </c>
      <c r="D1045">
        <v>6819791</v>
      </c>
      <c r="E1045">
        <f t="shared" si="22"/>
        <v>204206078</v>
      </c>
      <c r="N1045">
        <v>11850</v>
      </c>
      <c r="O1045">
        <v>-5.4000000000000003E-3</v>
      </c>
      <c r="P1045" t="s">
        <v>32</v>
      </c>
      <c r="Q1045">
        <v>204206078</v>
      </c>
    </row>
    <row r="1046" spans="1:17" x14ac:dyDescent="0.25">
      <c r="A1046">
        <v>16032</v>
      </c>
      <c r="B1046">
        <v>0.32669999999999999</v>
      </c>
      <c r="C1046" t="s">
        <v>11</v>
      </c>
      <c r="D1046">
        <v>6862619</v>
      </c>
      <c r="E1046">
        <f t="shared" si="22"/>
        <v>204248906</v>
      </c>
      <c r="N1046">
        <v>16032</v>
      </c>
      <c r="O1046">
        <v>0.32669999999999999</v>
      </c>
      <c r="P1046" t="s">
        <v>32</v>
      </c>
      <c r="Q1046">
        <v>204248906</v>
      </c>
    </row>
    <row r="1047" spans="1:17" x14ac:dyDescent="0.25">
      <c r="A1047">
        <v>21540</v>
      </c>
      <c r="B1047">
        <v>8.6999999999999994E-3</v>
      </c>
      <c r="C1047" t="s">
        <v>11</v>
      </c>
      <c r="D1047">
        <v>6956890</v>
      </c>
      <c r="E1047">
        <f t="shared" si="22"/>
        <v>204343177</v>
      </c>
      <c r="N1047">
        <v>21540</v>
      </c>
      <c r="O1047">
        <v>8.6999999999999994E-3</v>
      </c>
      <c r="P1047" t="s">
        <v>32</v>
      </c>
      <c r="Q1047">
        <v>204343177</v>
      </c>
    </row>
    <row r="1048" spans="1:17" x14ac:dyDescent="0.25">
      <c r="A1048">
        <v>11257</v>
      </c>
      <c r="B1048">
        <v>6.6699999999999995E-2</v>
      </c>
      <c r="C1048" t="s">
        <v>11</v>
      </c>
      <c r="D1048">
        <v>7044519</v>
      </c>
      <c r="E1048">
        <f t="shared" si="22"/>
        <v>204430806</v>
      </c>
      <c r="N1048">
        <v>11257</v>
      </c>
      <c r="O1048">
        <v>6.6699999999999995E-2</v>
      </c>
      <c r="P1048" t="s">
        <v>32</v>
      </c>
      <c r="Q1048">
        <v>204430806</v>
      </c>
    </row>
    <row r="1049" spans="1:17" x14ac:dyDescent="0.25">
      <c r="A1049">
        <v>15024</v>
      </c>
      <c r="B1049">
        <v>3.0999999999999999E-3</v>
      </c>
      <c r="C1049" t="s">
        <v>11</v>
      </c>
      <c r="D1049">
        <v>7070777</v>
      </c>
      <c r="E1049">
        <f t="shared" si="22"/>
        <v>204457064</v>
      </c>
      <c r="N1049">
        <v>15024</v>
      </c>
      <c r="O1049">
        <v>3.0999999999999999E-3</v>
      </c>
      <c r="P1049" t="s">
        <v>32</v>
      </c>
      <c r="Q1049">
        <v>204457064</v>
      </c>
    </row>
    <row r="1050" spans="1:17" x14ac:dyDescent="0.25">
      <c r="A1050">
        <v>8002</v>
      </c>
      <c r="B1050">
        <v>-1.5E-3</v>
      </c>
      <c r="C1050" t="s">
        <v>11</v>
      </c>
      <c r="D1050">
        <v>7093665</v>
      </c>
      <c r="E1050">
        <f t="shared" si="22"/>
        <v>204479952</v>
      </c>
      <c r="N1050">
        <v>8002</v>
      </c>
      <c r="O1050">
        <v>-1.5E-3</v>
      </c>
      <c r="P1050" t="s">
        <v>32</v>
      </c>
      <c r="Q1050">
        <v>204479952</v>
      </c>
    </row>
    <row r="1051" spans="1:17" x14ac:dyDescent="0.25">
      <c r="A1051">
        <v>21600</v>
      </c>
      <c r="B1051">
        <v>-5.1000000000000004E-3</v>
      </c>
      <c r="C1051" t="s">
        <v>11</v>
      </c>
      <c r="D1051">
        <v>7171130</v>
      </c>
      <c r="E1051">
        <f t="shared" si="22"/>
        <v>204557417</v>
      </c>
      <c r="N1051">
        <v>21600</v>
      </c>
      <c r="O1051">
        <v>-5.1000000000000004E-3</v>
      </c>
      <c r="P1051" t="s">
        <v>32</v>
      </c>
      <c r="Q1051">
        <v>204557417</v>
      </c>
    </row>
    <row r="1052" spans="1:17" x14ac:dyDescent="0.25">
      <c r="A1052">
        <v>5623</v>
      </c>
      <c r="B1052">
        <v>-1.2999999999999999E-3</v>
      </c>
      <c r="C1052" t="s">
        <v>11</v>
      </c>
      <c r="D1052">
        <v>7239686</v>
      </c>
      <c r="E1052">
        <f t="shared" si="22"/>
        <v>204625973</v>
      </c>
      <c r="N1052">
        <v>5623</v>
      </c>
      <c r="O1052">
        <v>-1.2999999999999999E-3</v>
      </c>
      <c r="P1052" t="s">
        <v>32</v>
      </c>
      <c r="Q1052">
        <v>204625973</v>
      </c>
    </row>
    <row r="1053" spans="1:17" x14ac:dyDescent="0.25">
      <c r="A1053">
        <v>7290</v>
      </c>
      <c r="B1053">
        <v>1.01E-2</v>
      </c>
      <c r="C1053" t="s">
        <v>11</v>
      </c>
      <c r="D1053">
        <v>7585018</v>
      </c>
      <c r="E1053">
        <f t="shared" si="22"/>
        <v>204971305</v>
      </c>
      <c r="N1053">
        <v>7290</v>
      </c>
      <c r="O1053">
        <v>1.01E-2</v>
      </c>
      <c r="P1053" t="s">
        <v>32</v>
      </c>
      <c r="Q1053">
        <v>204971305</v>
      </c>
    </row>
    <row r="1054" spans="1:17" x14ac:dyDescent="0.25">
      <c r="A1054">
        <v>16803</v>
      </c>
      <c r="B1054">
        <v>0.128</v>
      </c>
      <c r="C1054" t="s">
        <v>11</v>
      </c>
      <c r="D1054">
        <v>8068226</v>
      </c>
      <c r="E1054">
        <f t="shared" si="22"/>
        <v>205454513</v>
      </c>
      <c r="N1054">
        <v>16803</v>
      </c>
      <c r="O1054">
        <v>0.128</v>
      </c>
      <c r="P1054" t="s">
        <v>32</v>
      </c>
      <c r="Q1054">
        <v>205454513</v>
      </c>
    </row>
    <row r="1055" spans="1:17" x14ac:dyDescent="0.25">
      <c r="A1055">
        <v>19587</v>
      </c>
      <c r="B1055">
        <v>2.4899999999999999E-2</v>
      </c>
      <c r="C1055" t="s">
        <v>11</v>
      </c>
      <c r="D1055">
        <v>8178687</v>
      </c>
      <c r="E1055">
        <f t="shared" si="22"/>
        <v>205564974</v>
      </c>
      <c r="N1055">
        <v>19587</v>
      </c>
      <c r="O1055">
        <v>2.4899999999999999E-2</v>
      </c>
      <c r="P1055" t="s">
        <v>32</v>
      </c>
      <c r="Q1055">
        <v>205564974</v>
      </c>
    </row>
    <row r="1056" spans="1:17" x14ac:dyDescent="0.25">
      <c r="A1056">
        <v>8803</v>
      </c>
      <c r="B1056" s="1">
        <v>-1.5E-3</v>
      </c>
      <c r="C1056" t="s">
        <v>11</v>
      </c>
      <c r="D1056">
        <v>8178775</v>
      </c>
      <c r="E1056">
        <f t="shared" si="22"/>
        <v>205565062</v>
      </c>
      <c r="N1056">
        <v>8803</v>
      </c>
      <c r="O1056">
        <v>-1.5E-3</v>
      </c>
      <c r="P1056" t="s">
        <v>32</v>
      </c>
      <c r="Q1056">
        <v>205565062</v>
      </c>
    </row>
    <row r="1057" spans="1:17" x14ac:dyDescent="0.25">
      <c r="A1057">
        <v>22900</v>
      </c>
      <c r="B1057">
        <v>0.1699</v>
      </c>
      <c r="C1057" t="s">
        <v>11</v>
      </c>
      <c r="D1057">
        <v>8301243</v>
      </c>
      <c r="E1057">
        <f t="shared" si="22"/>
        <v>205687530</v>
      </c>
      <c r="N1057">
        <v>22900</v>
      </c>
      <c r="O1057">
        <v>0.1699</v>
      </c>
      <c r="P1057" t="s">
        <v>32</v>
      </c>
      <c r="Q1057">
        <v>205687530</v>
      </c>
    </row>
    <row r="1058" spans="1:17" x14ac:dyDescent="0.25">
      <c r="A1058">
        <v>16134</v>
      </c>
      <c r="B1058">
        <v>2.98E-2</v>
      </c>
      <c r="C1058" t="s">
        <v>11</v>
      </c>
      <c r="D1058">
        <v>8305901</v>
      </c>
      <c r="E1058">
        <f t="shared" si="22"/>
        <v>205692188</v>
      </c>
      <c r="N1058">
        <v>16134</v>
      </c>
      <c r="O1058">
        <v>2.98E-2</v>
      </c>
      <c r="P1058" t="s">
        <v>32</v>
      </c>
      <c r="Q1058">
        <v>205692188</v>
      </c>
    </row>
    <row r="1059" spans="1:17" x14ac:dyDescent="0.25">
      <c r="A1059">
        <v>14537</v>
      </c>
      <c r="B1059">
        <v>8.9499999999999996E-2</v>
      </c>
      <c r="C1059" t="s">
        <v>11</v>
      </c>
      <c r="D1059">
        <v>8319432</v>
      </c>
      <c r="E1059">
        <f t="shared" si="22"/>
        <v>205705719</v>
      </c>
      <c r="N1059">
        <v>14537</v>
      </c>
      <c r="O1059">
        <v>8.9499999999999996E-2</v>
      </c>
      <c r="P1059" t="s">
        <v>32</v>
      </c>
      <c r="Q1059">
        <v>205705719</v>
      </c>
    </row>
    <row r="1060" spans="1:17" x14ac:dyDescent="0.25">
      <c r="A1060">
        <v>11132</v>
      </c>
      <c r="B1060">
        <v>1.1299999999999999E-2</v>
      </c>
      <c r="C1060" t="s">
        <v>11</v>
      </c>
      <c r="D1060">
        <v>8582009</v>
      </c>
      <c r="E1060">
        <f t="shared" si="22"/>
        <v>205968296</v>
      </c>
      <c r="N1060">
        <v>11132</v>
      </c>
      <c r="O1060">
        <v>1.1299999999999999E-2</v>
      </c>
      <c r="P1060" t="s">
        <v>32</v>
      </c>
      <c r="Q1060">
        <v>205968296</v>
      </c>
    </row>
    <row r="1061" spans="1:17" x14ac:dyDescent="0.25">
      <c r="A1061">
        <v>8208</v>
      </c>
      <c r="B1061">
        <v>2.3099999999999999E-2</v>
      </c>
      <c r="C1061" t="s">
        <v>11</v>
      </c>
      <c r="D1061">
        <v>8756918</v>
      </c>
      <c r="E1061">
        <f t="shared" si="22"/>
        <v>206143205</v>
      </c>
      <c r="N1061">
        <v>8208</v>
      </c>
      <c r="O1061">
        <v>2.3099999999999999E-2</v>
      </c>
      <c r="P1061" t="s">
        <v>32</v>
      </c>
      <c r="Q1061">
        <v>206143205</v>
      </c>
    </row>
    <row r="1062" spans="1:17" x14ac:dyDescent="0.25">
      <c r="A1062">
        <v>15112</v>
      </c>
      <c r="B1062">
        <v>1.24E-2</v>
      </c>
      <c r="C1062" t="s">
        <v>11</v>
      </c>
      <c r="D1062">
        <v>8912517</v>
      </c>
      <c r="E1062">
        <f t="shared" si="22"/>
        <v>206298804</v>
      </c>
      <c r="N1062">
        <v>15112</v>
      </c>
      <c r="O1062">
        <v>1.24E-2</v>
      </c>
      <c r="P1062" t="s">
        <v>32</v>
      </c>
      <c r="Q1062">
        <v>206298804</v>
      </c>
    </row>
    <row r="1063" spans="1:17" x14ac:dyDescent="0.25">
      <c r="A1063">
        <v>3373</v>
      </c>
      <c r="B1063">
        <v>2.1000000000000001E-2</v>
      </c>
      <c r="C1063" t="s">
        <v>11</v>
      </c>
      <c r="D1063">
        <v>8966991</v>
      </c>
      <c r="E1063">
        <f t="shared" si="22"/>
        <v>206353278</v>
      </c>
      <c r="N1063">
        <v>3373</v>
      </c>
      <c r="O1063">
        <v>2.1000000000000001E-2</v>
      </c>
      <c r="P1063" t="s">
        <v>32</v>
      </c>
      <c r="Q1063">
        <v>206353278</v>
      </c>
    </row>
    <row r="1064" spans="1:17" x14ac:dyDescent="0.25">
      <c r="A1064">
        <v>10421</v>
      </c>
      <c r="B1064">
        <v>0.221</v>
      </c>
      <c r="C1064" t="s">
        <v>11</v>
      </c>
      <c r="D1064">
        <v>9228751</v>
      </c>
      <c r="E1064">
        <f t="shared" si="22"/>
        <v>206615038</v>
      </c>
      <c r="N1064">
        <v>10421</v>
      </c>
      <c r="O1064">
        <v>0.221</v>
      </c>
      <c r="P1064" t="s">
        <v>32</v>
      </c>
      <c r="Q1064">
        <v>206615038</v>
      </c>
    </row>
    <row r="1065" spans="1:17" x14ac:dyDescent="0.25">
      <c r="A1065">
        <v>5060</v>
      </c>
      <c r="B1065">
        <v>2.0999999999999999E-3</v>
      </c>
      <c r="C1065" t="s">
        <v>11</v>
      </c>
      <c r="D1065">
        <v>9590391</v>
      </c>
      <c r="E1065">
        <f t="shared" si="22"/>
        <v>206976678</v>
      </c>
      <c r="N1065">
        <v>5060</v>
      </c>
      <c r="O1065">
        <v>2.0999999999999999E-3</v>
      </c>
      <c r="P1065" t="s">
        <v>32</v>
      </c>
      <c r="Q1065">
        <v>206976678</v>
      </c>
    </row>
    <row r="1066" spans="1:17" x14ac:dyDescent="0.25">
      <c r="A1066">
        <v>16292</v>
      </c>
      <c r="B1066">
        <v>5.4000000000000003E-3</v>
      </c>
      <c r="C1066" t="s">
        <v>11</v>
      </c>
      <c r="D1066">
        <v>9791342</v>
      </c>
      <c r="E1066">
        <f t="shared" si="22"/>
        <v>207177629</v>
      </c>
      <c r="N1066">
        <v>16292</v>
      </c>
      <c r="O1066">
        <v>5.4000000000000003E-3</v>
      </c>
      <c r="P1066" t="s">
        <v>32</v>
      </c>
      <c r="Q1066">
        <v>207177629</v>
      </c>
    </row>
    <row r="1067" spans="1:17" x14ac:dyDescent="0.25">
      <c r="A1067">
        <v>10844</v>
      </c>
      <c r="B1067">
        <v>2.07E-2</v>
      </c>
      <c r="C1067" t="s">
        <v>11</v>
      </c>
      <c r="D1067">
        <v>9797973</v>
      </c>
      <c r="E1067">
        <f t="shared" si="22"/>
        <v>207184260</v>
      </c>
      <c r="N1067">
        <v>10844</v>
      </c>
      <c r="O1067">
        <v>2.07E-2</v>
      </c>
      <c r="P1067" t="s">
        <v>32</v>
      </c>
      <c r="Q1067">
        <v>207184260</v>
      </c>
    </row>
    <row r="1068" spans="1:17" x14ac:dyDescent="0.25">
      <c r="A1068">
        <v>12064</v>
      </c>
      <c r="B1068">
        <v>-7.4999999999999997E-3</v>
      </c>
      <c r="C1068" t="s">
        <v>11</v>
      </c>
      <c r="D1068">
        <v>10043041</v>
      </c>
      <c r="E1068">
        <f t="shared" si="22"/>
        <v>207429328</v>
      </c>
      <c r="N1068">
        <v>12064</v>
      </c>
      <c r="O1068">
        <v>-7.4999999999999997E-3</v>
      </c>
      <c r="P1068" t="s">
        <v>32</v>
      </c>
      <c r="Q1068">
        <v>207429328</v>
      </c>
    </row>
    <row r="1069" spans="1:17" x14ac:dyDescent="0.25">
      <c r="A1069">
        <v>23580</v>
      </c>
      <c r="B1069">
        <v>6.1699999999999998E-2</v>
      </c>
      <c r="C1069" t="s">
        <v>11</v>
      </c>
      <c r="D1069">
        <v>10125644</v>
      </c>
      <c r="E1069">
        <f t="shared" si="22"/>
        <v>207511931</v>
      </c>
      <c r="N1069">
        <v>23580</v>
      </c>
      <c r="O1069">
        <v>6.1699999999999998E-2</v>
      </c>
      <c r="P1069" t="s">
        <v>32</v>
      </c>
      <c r="Q1069">
        <v>207511931</v>
      </c>
    </row>
    <row r="1070" spans="1:17" x14ac:dyDescent="0.25">
      <c r="A1070">
        <v>1693</v>
      </c>
      <c r="B1070">
        <v>-4.1999999999999997E-3</v>
      </c>
      <c r="C1070" t="s">
        <v>11</v>
      </c>
      <c r="D1070">
        <v>10243819</v>
      </c>
      <c r="E1070">
        <f t="shared" si="22"/>
        <v>207630106</v>
      </c>
      <c r="N1070">
        <v>1693</v>
      </c>
      <c r="O1070">
        <v>-4.1999999999999997E-3</v>
      </c>
      <c r="P1070" t="s">
        <v>32</v>
      </c>
      <c r="Q1070">
        <v>207630106</v>
      </c>
    </row>
    <row r="1071" spans="1:17" x14ac:dyDescent="0.25">
      <c r="A1071">
        <v>18900</v>
      </c>
      <c r="B1071" s="1">
        <v>8.0000000000000004E-4</v>
      </c>
      <c r="C1071" t="s">
        <v>11</v>
      </c>
      <c r="D1071">
        <v>10347890</v>
      </c>
      <c r="E1071">
        <f t="shared" si="22"/>
        <v>207734177</v>
      </c>
      <c r="N1071">
        <v>18900</v>
      </c>
      <c r="O1071">
        <v>8.0000000000000004E-4</v>
      </c>
      <c r="P1071" t="s">
        <v>32</v>
      </c>
      <c r="Q1071">
        <v>207734177</v>
      </c>
    </row>
    <row r="1072" spans="1:17" x14ac:dyDescent="0.25">
      <c r="A1072">
        <v>10431</v>
      </c>
      <c r="B1072">
        <v>0.1075</v>
      </c>
      <c r="C1072" t="s">
        <v>11</v>
      </c>
      <c r="D1072">
        <v>10365018</v>
      </c>
      <c r="E1072">
        <f t="shared" si="22"/>
        <v>207751305</v>
      </c>
      <c r="N1072">
        <v>10431</v>
      </c>
      <c r="O1072">
        <v>0.1075</v>
      </c>
      <c r="P1072" t="s">
        <v>32</v>
      </c>
      <c r="Q1072">
        <v>207751305</v>
      </c>
    </row>
    <row r="1073" spans="1:17" x14ac:dyDescent="0.25">
      <c r="A1073">
        <v>545</v>
      </c>
      <c r="B1073">
        <v>-2E-3</v>
      </c>
      <c r="C1073" t="s">
        <v>11</v>
      </c>
      <c r="D1073">
        <v>10413548</v>
      </c>
      <c r="E1073">
        <f t="shared" si="22"/>
        <v>207799835</v>
      </c>
      <c r="N1073">
        <v>545</v>
      </c>
      <c r="O1073">
        <v>-2E-3</v>
      </c>
      <c r="P1073" t="s">
        <v>32</v>
      </c>
      <c r="Q1073">
        <v>207799835</v>
      </c>
    </row>
    <row r="1074" spans="1:17" x14ac:dyDescent="0.25">
      <c r="A1074">
        <v>15748</v>
      </c>
      <c r="B1074">
        <v>2.5899999999999999E-2</v>
      </c>
      <c r="C1074" t="s">
        <v>11</v>
      </c>
      <c r="D1074">
        <v>10446991</v>
      </c>
      <c r="E1074">
        <f t="shared" si="22"/>
        <v>207833278</v>
      </c>
      <c r="N1074">
        <v>15748</v>
      </c>
      <c r="O1074">
        <v>2.5899999999999999E-2</v>
      </c>
      <c r="P1074" t="s">
        <v>32</v>
      </c>
      <c r="Q1074">
        <v>207833278</v>
      </c>
    </row>
    <row r="1075" spans="1:17" x14ac:dyDescent="0.25">
      <c r="A1075">
        <v>24825</v>
      </c>
      <c r="B1075">
        <v>5.8200000000000002E-2</v>
      </c>
      <c r="C1075" t="s">
        <v>11</v>
      </c>
      <c r="D1075">
        <v>10604355</v>
      </c>
      <c r="E1075">
        <f t="shared" si="22"/>
        <v>207990642</v>
      </c>
      <c r="N1075">
        <v>24825</v>
      </c>
      <c r="O1075">
        <v>5.8200000000000002E-2</v>
      </c>
      <c r="P1075" t="s">
        <v>32</v>
      </c>
      <c r="Q1075">
        <v>207990642</v>
      </c>
    </row>
    <row r="1076" spans="1:17" x14ac:dyDescent="0.25">
      <c r="A1076">
        <v>4491</v>
      </c>
      <c r="B1076">
        <v>6.7900000000000002E-2</v>
      </c>
      <c r="C1076" t="s">
        <v>11</v>
      </c>
      <c r="D1076">
        <v>10633171</v>
      </c>
      <c r="E1076">
        <f t="shared" si="22"/>
        <v>208019458</v>
      </c>
      <c r="N1076">
        <v>4491</v>
      </c>
      <c r="O1076">
        <v>6.7900000000000002E-2</v>
      </c>
      <c r="P1076" t="s">
        <v>32</v>
      </c>
      <c r="Q1076">
        <v>208019458</v>
      </c>
    </row>
    <row r="1077" spans="1:17" x14ac:dyDescent="0.25">
      <c r="A1077">
        <v>18628</v>
      </c>
      <c r="B1077">
        <v>5.4100000000000002E-2</v>
      </c>
      <c r="C1077" t="s">
        <v>11</v>
      </c>
      <c r="D1077">
        <v>10815737</v>
      </c>
      <c r="E1077">
        <f t="shared" si="22"/>
        <v>208202024</v>
      </c>
      <c r="N1077">
        <v>18628</v>
      </c>
      <c r="O1077">
        <v>5.4100000000000002E-2</v>
      </c>
      <c r="P1077" t="s">
        <v>32</v>
      </c>
      <c r="Q1077">
        <v>208202024</v>
      </c>
    </row>
    <row r="1078" spans="1:17" x14ac:dyDescent="0.25">
      <c r="A1078">
        <v>21539</v>
      </c>
      <c r="B1078">
        <v>-5.3E-3</v>
      </c>
      <c r="C1078" t="s">
        <v>11</v>
      </c>
      <c r="D1078">
        <v>10823636</v>
      </c>
      <c r="E1078">
        <f t="shared" si="22"/>
        <v>208209923</v>
      </c>
      <c r="N1078">
        <v>21539</v>
      </c>
      <c r="O1078">
        <v>-5.3E-3</v>
      </c>
      <c r="P1078" t="s">
        <v>32</v>
      </c>
      <c r="Q1078">
        <v>208209923</v>
      </c>
    </row>
    <row r="1079" spans="1:17" x14ac:dyDescent="0.25">
      <c r="A1079">
        <v>16698</v>
      </c>
      <c r="B1079" s="1">
        <v>2.0000000000000001E-4</v>
      </c>
      <c r="C1079" t="s">
        <v>11</v>
      </c>
      <c r="D1079">
        <v>10896352</v>
      </c>
      <c r="E1079">
        <f t="shared" si="22"/>
        <v>208282639</v>
      </c>
      <c r="N1079">
        <v>16698</v>
      </c>
      <c r="O1079">
        <v>2.0000000000000001E-4</v>
      </c>
      <c r="P1079" t="s">
        <v>32</v>
      </c>
      <c r="Q1079">
        <v>208282639</v>
      </c>
    </row>
    <row r="1080" spans="1:17" x14ac:dyDescent="0.25">
      <c r="A1080">
        <v>4040</v>
      </c>
      <c r="B1080">
        <v>4.2099999999999999E-2</v>
      </c>
      <c r="C1080" t="s">
        <v>11</v>
      </c>
      <c r="D1080">
        <v>10912553</v>
      </c>
      <c r="E1080">
        <f t="shared" si="22"/>
        <v>208298840</v>
      </c>
      <c r="N1080">
        <v>4040</v>
      </c>
      <c r="O1080">
        <v>4.2099999999999999E-2</v>
      </c>
      <c r="P1080" t="s">
        <v>32</v>
      </c>
      <c r="Q1080">
        <v>208298840</v>
      </c>
    </row>
    <row r="1081" spans="1:17" x14ac:dyDescent="0.25">
      <c r="A1081">
        <v>16165</v>
      </c>
      <c r="B1081">
        <v>2.81E-2</v>
      </c>
      <c r="C1081" t="s">
        <v>11</v>
      </c>
      <c r="D1081">
        <v>10923168</v>
      </c>
      <c r="E1081">
        <f t="shared" si="22"/>
        <v>208309455</v>
      </c>
      <c r="N1081">
        <v>16165</v>
      </c>
      <c r="O1081">
        <v>2.81E-2</v>
      </c>
      <c r="P1081" t="s">
        <v>32</v>
      </c>
      <c r="Q1081">
        <v>208309455</v>
      </c>
    </row>
    <row r="1082" spans="1:17" x14ac:dyDescent="0.25">
      <c r="A1082">
        <v>571</v>
      </c>
      <c r="B1082">
        <v>0.32700000000000001</v>
      </c>
      <c r="C1082" t="s">
        <v>11</v>
      </c>
      <c r="D1082">
        <v>11071974</v>
      </c>
      <c r="E1082">
        <f t="shared" si="22"/>
        <v>208458261</v>
      </c>
      <c r="N1082">
        <v>571</v>
      </c>
      <c r="O1082">
        <v>0.32700000000000001</v>
      </c>
      <c r="P1082" t="s">
        <v>32</v>
      </c>
      <c r="Q1082">
        <v>208458261</v>
      </c>
    </row>
    <row r="1083" spans="1:17" x14ac:dyDescent="0.25">
      <c r="A1083">
        <v>2506</v>
      </c>
      <c r="B1083" s="1">
        <v>2.8799999999999999E-2</v>
      </c>
      <c r="C1083" t="s">
        <v>11</v>
      </c>
      <c r="D1083">
        <v>11296393</v>
      </c>
      <c r="E1083">
        <f t="shared" si="22"/>
        <v>208682680</v>
      </c>
      <c r="N1083">
        <v>2506</v>
      </c>
      <c r="O1083">
        <v>2.8799999999999999E-2</v>
      </c>
      <c r="P1083" t="s">
        <v>32</v>
      </c>
      <c r="Q1083">
        <v>208682680</v>
      </c>
    </row>
    <row r="1084" spans="1:17" x14ac:dyDescent="0.25">
      <c r="A1084">
        <v>7865</v>
      </c>
      <c r="B1084">
        <v>4.5999999999999999E-3</v>
      </c>
      <c r="C1084" t="s">
        <v>11</v>
      </c>
      <c r="D1084">
        <v>11365031</v>
      </c>
      <c r="E1084">
        <f t="shared" si="22"/>
        <v>208751318</v>
      </c>
      <c r="N1084">
        <v>7865</v>
      </c>
      <c r="O1084">
        <v>4.5999999999999999E-3</v>
      </c>
      <c r="P1084" t="s">
        <v>32</v>
      </c>
      <c r="Q1084">
        <v>208751318</v>
      </c>
    </row>
    <row r="1085" spans="1:17" x14ac:dyDescent="0.25">
      <c r="A1085">
        <v>9679</v>
      </c>
      <c r="B1085">
        <v>3.5200000000000002E-2</v>
      </c>
      <c r="C1085" t="s">
        <v>11</v>
      </c>
      <c r="D1085">
        <v>11452987</v>
      </c>
      <c r="E1085">
        <f t="shared" si="22"/>
        <v>208839274</v>
      </c>
      <c r="N1085">
        <v>9679</v>
      </c>
      <c r="O1085">
        <v>3.5200000000000002E-2</v>
      </c>
      <c r="P1085" t="s">
        <v>32</v>
      </c>
      <c r="Q1085">
        <v>208839274</v>
      </c>
    </row>
    <row r="1086" spans="1:17" x14ac:dyDescent="0.25">
      <c r="A1086">
        <v>13723</v>
      </c>
      <c r="B1086">
        <v>1.77E-2</v>
      </c>
      <c r="C1086" t="s">
        <v>11</v>
      </c>
      <c r="D1086">
        <v>11504836</v>
      </c>
      <c r="E1086">
        <f t="shared" si="22"/>
        <v>208891123</v>
      </c>
      <c r="N1086">
        <v>13723</v>
      </c>
      <c r="O1086">
        <v>1.77E-2</v>
      </c>
      <c r="P1086" t="s">
        <v>32</v>
      </c>
      <c r="Q1086">
        <v>208891123</v>
      </c>
    </row>
    <row r="1087" spans="1:17" x14ac:dyDescent="0.25">
      <c r="A1087">
        <v>17666</v>
      </c>
      <c r="B1087">
        <v>5.1499999999999997E-2</v>
      </c>
      <c r="C1087" t="s">
        <v>11</v>
      </c>
      <c r="D1087">
        <v>11504924</v>
      </c>
      <c r="E1087">
        <f t="shared" si="22"/>
        <v>208891211</v>
      </c>
      <c r="N1087">
        <v>17666</v>
      </c>
      <c r="O1087">
        <v>5.1499999999999997E-2</v>
      </c>
      <c r="P1087" t="s">
        <v>32</v>
      </c>
      <c r="Q1087">
        <v>208891211</v>
      </c>
    </row>
    <row r="1088" spans="1:17" x14ac:dyDescent="0.25">
      <c r="A1088">
        <v>22563</v>
      </c>
      <c r="B1088">
        <v>1.7399999999999999E-2</v>
      </c>
      <c r="C1088" t="s">
        <v>11</v>
      </c>
      <c r="D1088">
        <v>11820497</v>
      </c>
      <c r="E1088">
        <f t="shared" si="22"/>
        <v>209206784</v>
      </c>
      <c r="N1088">
        <v>22563</v>
      </c>
      <c r="O1088">
        <v>1.7399999999999999E-2</v>
      </c>
      <c r="P1088" t="s">
        <v>32</v>
      </c>
      <c r="Q1088">
        <v>209206784</v>
      </c>
    </row>
    <row r="1089" spans="1:17" x14ac:dyDescent="0.25">
      <c r="A1089">
        <v>23593</v>
      </c>
      <c r="B1089">
        <v>6.4999999999999997E-3</v>
      </c>
      <c r="C1089" t="s">
        <v>11</v>
      </c>
      <c r="D1089">
        <v>11824764</v>
      </c>
      <c r="E1089">
        <f t="shared" si="22"/>
        <v>209211051</v>
      </c>
      <c r="N1089">
        <v>23593</v>
      </c>
      <c r="O1089">
        <v>6.4999999999999997E-3</v>
      </c>
      <c r="P1089" t="s">
        <v>32</v>
      </c>
      <c r="Q1089">
        <v>209211051</v>
      </c>
    </row>
    <row r="1090" spans="1:17" x14ac:dyDescent="0.25">
      <c r="A1090">
        <v>16121</v>
      </c>
      <c r="B1090">
        <v>0.1022</v>
      </c>
      <c r="C1090" t="s">
        <v>11</v>
      </c>
      <c r="D1090">
        <v>11993549</v>
      </c>
      <c r="E1090">
        <f t="shared" ref="E1090:E1152" si="23">J$10+D1090</f>
        <v>209379836</v>
      </c>
      <c r="N1090">
        <v>16121</v>
      </c>
      <c r="O1090">
        <v>0.1022</v>
      </c>
      <c r="P1090" t="s">
        <v>32</v>
      </c>
      <c r="Q1090">
        <v>209379836</v>
      </c>
    </row>
    <row r="1091" spans="1:17" x14ac:dyDescent="0.25">
      <c r="A1091">
        <v>18615</v>
      </c>
      <c r="B1091">
        <v>1.4200000000000001E-2</v>
      </c>
      <c r="C1091" t="s">
        <v>11</v>
      </c>
      <c r="D1091">
        <v>12122177</v>
      </c>
      <c r="E1091">
        <f t="shared" si="23"/>
        <v>209508464</v>
      </c>
      <c r="N1091">
        <v>18615</v>
      </c>
      <c r="O1091">
        <v>1.4200000000000001E-2</v>
      </c>
      <c r="P1091" t="s">
        <v>32</v>
      </c>
      <c r="Q1091">
        <v>209508464</v>
      </c>
    </row>
    <row r="1092" spans="1:17" x14ac:dyDescent="0.25">
      <c r="A1092">
        <v>4368</v>
      </c>
      <c r="B1092">
        <v>8.8300000000000003E-2</v>
      </c>
      <c r="C1092" t="s">
        <v>11</v>
      </c>
      <c r="D1092">
        <v>12744936</v>
      </c>
      <c r="E1092">
        <f t="shared" si="23"/>
        <v>210131223</v>
      </c>
      <c r="N1092">
        <v>4368</v>
      </c>
      <c r="O1092">
        <v>8.8300000000000003E-2</v>
      </c>
      <c r="P1092" t="s">
        <v>32</v>
      </c>
      <c r="Q1092">
        <v>210131223</v>
      </c>
    </row>
    <row r="1093" spans="1:17" x14ac:dyDescent="0.25">
      <c r="A1093">
        <v>23293</v>
      </c>
      <c r="B1093" s="1">
        <v>4.0000000000000002E-4</v>
      </c>
      <c r="C1093" t="s">
        <v>11</v>
      </c>
      <c r="D1093">
        <v>12844372</v>
      </c>
      <c r="E1093">
        <f t="shared" si="23"/>
        <v>210230659</v>
      </c>
      <c r="N1093">
        <v>23293</v>
      </c>
      <c r="O1093">
        <v>4.0000000000000002E-4</v>
      </c>
      <c r="P1093" t="s">
        <v>32</v>
      </c>
      <c r="Q1093">
        <v>210230659</v>
      </c>
    </row>
    <row r="1094" spans="1:17" x14ac:dyDescent="0.25">
      <c r="A1094">
        <v>7501</v>
      </c>
      <c r="B1094">
        <v>7.3999999999999996E-2</v>
      </c>
      <c r="C1094" t="s">
        <v>11</v>
      </c>
      <c r="D1094">
        <v>13128416</v>
      </c>
      <c r="E1094">
        <f t="shared" si="23"/>
        <v>210514703</v>
      </c>
      <c r="N1094">
        <v>7501</v>
      </c>
      <c r="O1094">
        <v>7.3999999999999996E-2</v>
      </c>
      <c r="P1094" t="s">
        <v>32</v>
      </c>
      <c r="Q1094">
        <v>210514703</v>
      </c>
    </row>
    <row r="1095" spans="1:17" x14ac:dyDescent="0.25">
      <c r="A1095">
        <v>256</v>
      </c>
      <c r="B1095">
        <v>3.8600000000000002E-2</v>
      </c>
      <c r="C1095" t="s">
        <v>11</v>
      </c>
      <c r="D1095">
        <v>13184454</v>
      </c>
      <c r="E1095">
        <f t="shared" si="23"/>
        <v>210570741</v>
      </c>
      <c r="N1095">
        <v>256</v>
      </c>
      <c r="O1095">
        <v>3.8600000000000002E-2</v>
      </c>
      <c r="P1095" t="s">
        <v>32</v>
      </c>
      <c r="Q1095">
        <v>210570741</v>
      </c>
    </row>
    <row r="1096" spans="1:17" x14ac:dyDescent="0.25">
      <c r="A1096">
        <v>227</v>
      </c>
      <c r="B1096">
        <v>-7.0000000000000001E-3</v>
      </c>
      <c r="C1096" t="s">
        <v>11</v>
      </c>
      <c r="D1096">
        <v>13650675</v>
      </c>
      <c r="E1096">
        <f t="shared" si="23"/>
        <v>211036962</v>
      </c>
      <c r="N1096">
        <v>227</v>
      </c>
      <c r="O1096">
        <v>-7.0000000000000001E-3</v>
      </c>
      <c r="P1096" t="s">
        <v>32</v>
      </c>
      <c r="Q1096">
        <v>211036962</v>
      </c>
    </row>
    <row r="1097" spans="1:17" x14ac:dyDescent="0.25">
      <c r="A1097">
        <v>24384</v>
      </c>
      <c r="B1097">
        <v>9.1000000000000004E-3</v>
      </c>
      <c r="C1097" t="s">
        <v>11</v>
      </c>
      <c r="D1097">
        <v>13756394</v>
      </c>
      <c r="E1097">
        <f t="shared" si="23"/>
        <v>211142681</v>
      </c>
      <c r="N1097">
        <v>24384</v>
      </c>
      <c r="O1097">
        <v>9.1000000000000004E-3</v>
      </c>
      <c r="P1097" t="s">
        <v>32</v>
      </c>
      <c r="Q1097">
        <v>211142681</v>
      </c>
    </row>
    <row r="1098" spans="1:17" x14ac:dyDescent="0.25">
      <c r="A1098">
        <v>17870</v>
      </c>
      <c r="B1098">
        <v>-1.5E-3</v>
      </c>
      <c r="C1098" t="s">
        <v>11</v>
      </c>
      <c r="D1098">
        <v>13840335</v>
      </c>
      <c r="E1098">
        <f t="shared" si="23"/>
        <v>211226622</v>
      </c>
      <c r="N1098">
        <v>17870</v>
      </c>
      <c r="O1098">
        <v>-1.5E-3</v>
      </c>
      <c r="P1098" t="s">
        <v>32</v>
      </c>
      <c r="Q1098">
        <v>211226622</v>
      </c>
    </row>
    <row r="1099" spans="1:17" x14ac:dyDescent="0.25">
      <c r="A1099">
        <v>1098</v>
      </c>
      <c r="B1099">
        <v>-1.1000000000000001E-3</v>
      </c>
      <c r="C1099" t="s">
        <v>11</v>
      </c>
      <c r="D1099">
        <v>13960352</v>
      </c>
      <c r="E1099">
        <f t="shared" si="23"/>
        <v>211346639</v>
      </c>
      <c r="N1099">
        <v>1098</v>
      </c>
      <c r="O1099">
        <v>-1.1000000000000001E-3</v>
      </c>
      <c r="P1099" t="s">
        <v>32</v>
      </c>
      <c r="Q1099">
        <v>211346639</v>
      </c>
    </row>
    <row r="1100" spans="1:17" x14ac:dyDescent="0.25">
      <c r="A1100">
        <v>9229</v>
      </c>
      <c r="B1100">
        <v>0.16200000000000001</v>
      </c>
      <c r="C1100" t="s">
        <v>11</v>
      </c>
      <c r="D1100">
        <v>14187458</v>
      </c>
      <c r="E1100">
        <f t="shared" si="23"/>
        <v>211573745</v>
      </c>
      <c r="N1100">
        <v>9229</v>
      </c>
      <c r="O1100">
        <v>0.16200000000000001</v>
      </c>
      <c r="P1100" t="s">
        <v>32</v>
      </c>
      <c r="Q1100">
        <v>211573745</v>
      </c>
    </row>
    <row r="1101" spans="1:17" x14ac:dyDescent="0.25">
      <c r="A1101">
        <v>23395</v>
      </c>
      <c r="B1101">
        <v>5.6399999999999999E-2</v>
      </c>
      <c r="C1101" t="s">
        <v>11</v>
      </c>
      <c r="D1101">
        <v>14187546</v>
      </c>
      <c r="E1101">
        <f t="shared" si="23"/>
        <v>211573833</v>
      </c>
      <c r="N1101">
        <v>23395</v>
      </c>
      <c r="O1101">
        <v>5.6399999999999999E-2</v>
      </c>
      <c r="P1101" t="s">
        <v>32</v>
      </c>
      <c r="Q1101">
        <v>211573833</v>
      </c>
    </row>
    <row r="1102" spans="1:17" x14ac:dyDescent="0.25">
      <c r="A1102">
        <v>1821</v>
      </c>
      <c r="B1102">
        <v>2.8199999999999999E-2</v>
      </c>
      <c r="C1102" t="s">
        <v>11</v>
      </c>
      <c r="D1102">
        <v>14640764</v>
      </c>
      <c r="E1102">
        <f t="shared" si="23"/>
        <v>212027051</v>
      </c>
      <c r="N1102">
        <v>1821</v>
      </c>
      <c r="O1102">
        <v>2.8199999999999999E-2</v>
      </c>
      <c r="P1102" t="s">
        <v>32</v>
      </c>
      <c r="Q1102">
        <v>212027051</v>
      </c>
    </row>
    <row r="1103" spans="1:17" x14ac:dyDescent="0.25">
      <c r="A1103">
        <v>20760</v>
      </c>
      <c r="B1103" s="1">
        <v>-5.7999999999999996E-3</v>
      </c>
      <c r="C1103" t="s">
        <v>11</v>
      </c>
      <c r="D1103">
        <v>15110370</v>
      </c>
      <c r="E1103">
        <f t="shared" si="23"/>
        <v>212496657</v>
      </c>
      <c r="N1103">
        <v>20760</v>
      </c>
      <c r="O1103">
        <v>-5.7999999999999996E-3</v>
      </c>
      <c r="P1103" t="s">
        <v>32</v>
      </c>
      <c r="Q1103">
        <v>212496657</v>
      </c>
    </row>
    <row r="1104" spans="1:17" x14ac:dyDescent="0.25">
      <c r="A1104">
        <v>3161</v>
      </c>
      <c r="B1104">
        <v>4.8800000000000003E-2</v>
      </c>
      <c r="C1104" t="s">
        <v>11</v>
      </c>
      <c r="D1104">
        <v>15130801</v>
      </c>
      <c r="E1104">
        <f t="shared" si="23"/>
        <v>212517088</v>
      </c>
      <c r="N1104">
        <v>3161</v>
      </c>
      <c r="O1104">
        <v>4.8800000000000003E-2</v>
      </c>
      <c r="P1104" t="s">
        <v>32</v>
      </c>
      <c r="Q1104">
        <v>212517088</v>
      </c>
    </row>
    <row r="1105" spans="1:17" x14ac:dyDescent="0.25">
      <c r="A1105">
        <v>10061</v>
      </c>
      <c r="B1105">
        <v>0.1169</v>
      </c>
      <c r="C1105" t="s">
        <v>11</v>
      </c>
      <c r="D1105">
        <v>15659186</v>
      </c>
      <c r="E1105">
        <f t="shared" si="23"/>
        <v>213045473</v>
      </c>
      <c r="N1105">
        <v>10061</v>
      </c>
      <c r="O1105">
        <v>0.1169</v>
      </c>
      <c r="P1105" t="s">
        <v>32</v>
      </c>
      <c r="Q1105">
        <v>213045473</v>
      </c>
    </row>
    <row r="1106" spans="1:17" x14ac:dyDescent="0.25">
      <c r="A1106">
        <v>25277</v>
      </c>
      <c r="B1106">
        <v>0.1166</v>
      </c>
      <c r="C1106" t="s">
        <v>11</v>
      </c>
      <c r="D1106">
        <v>15781964</v>
      </c>
      <c r="E1106">
        <f t="shared" si="23"/>
        <v>213168251</v>
      </c>
      <c r="N1106">
        <v>25277</v>
      </c>
      <c r="O1106">
        <v>0.1166</v>
      </c>
      <c r="P1106" t="s">
        <v>32</v>
      </c>
      <c r="Q1106">
        <v>213168251</v>
      </c>
    </row>
    <row r="1107" spans="1:17" x14ac:dyDescent="0.25">
      <c r="A1107">
        <v>5450</v>
      </c>
      <c r="B1107">
        <v>0.1343</v>
      </c>
      <c r="C1107" t="s">
        <v>11</v>
      </c>
      <c r="D1107">
        <v>15826307</v>
      </c>
      <c r="E1107">
        <f t="shared" si="23"/>
        <v>213212594</v>
      </c>
      <c r="N1107">
        <v>5450</v>
      </c>
      <c r="O1107">
        <v>0.1343</v>
      </c>
      <c r="P1107" t="s">
        <v>32</v>
      </c>
      <c r="Q1107">
        <v>213212594</v>
      </c>
    </row>
    <row r="1108" spans="1:17" x14ac:dyDescent="0.25">
      <c r="A1108">
        <v>10951</v>
      </c>
      <c r="B1108">
        <v>1.8499999999999999E-2</v>
      </c>
      <c r="C1108" t="s">
        <v>11</v>
      </c>
      <c r="D1108">
        <v>16407110</v>
      </c>
      <c r="E1108">
        <f t="shared" si="23"/>
        <v>213793397</v>
      </c>
      <c r="N1108">
        <v>10951</v>
      </c>
      <c r="O1108">
        <v>1.8499999999999999E-2</v>
      </c>
      <c r="P1108" t="s">
        <v>32</v>
      </c>
      <c r="Q1108">
        <v>213793397</v>
      </c>
    </row>
    <row r="1109" spans="1:17" x14ac:dyDescent="0.25">
      <c r="A1109">
        <v>7974</v>
      </c>
      <c r="B1109">
        <v>4.4999999999999998E-2</v>
      </c>
      <c r="C1109" t="s">
        <v>11</v>
      </c>
      <c r="D1109">
        <v>16567202</v>
      </c>
      <c r="E1109">
        <f t="shared" si="23"/>
        <v>213953489</v>
      </c>
      <c r="N1109">
        <v>7974</v>
      </c>
      <c r="O1109">
        <v>4.4999999999999998E-2</v>
      </c>
      <c r="P1109" t="s">
        <v>32</v>
      </c>
      <c r="Q1109">
        <v>213953489</v>
      </c>
    </row>
    <row r="1110" spans="1:17" x14ac:dyDescent="0.25">
      <c r="A1110">
        <v>11420</v>
      </c>
      <c r="B1110">
        <v>4.07E-2</v>
      </c>
      <c r="C1110" t="s">
        <v>11</v>
      </c>
      <c r="D1110">
        <v>17026926</v>
      </c>
      <c r="E1110">
        <f t="shared" si="23"/>
        <v>214413213</v>
      </c>
      <c r="N1110">
        <v>11420</v>
      </c>
      <c r="O1110">
        <v>4.07E-2</v>
      </c>
      <c r="P1110" t="s">
        <v>32</v>
      </c>
      <c r="Q1110">
        <v>214413213</v>
      </c>
    </row>
    <row r="1111" spans="1:17" x14ac:dyDescent="0.25">
      <c r="A1111">
        <v>24993</v>
      </c>
      <c r="B1111">
        <v>-5.7000000000000002E-3</v>
      </c>
      <c r="C1111" t="s">
        <v>11</v>
      </c>
      <c r="D1111">
        <v>17575533</v>
      </c>
      <c r="E1111">
        <f t="shared" si="23"/>
        <v>214961820</v>
      </c>
      <c r="N1111">
        <v>24993</v>
      </c>
      <c r="O1111">
        <v>-5.7000000000000002E-3</v>
      </c>
      <c r="P1111" t="s">
        <v>32</v>
      </c>
      <c r="Q1111">
        <v>214961820</v>
      </c>
    </row>
    <row r="1112" spans="1:17" x14ac:dyDescent="0.25">
      <c r="A1112">
        <v>9284</v>
      </c>
      <c r="B1112">
        <v>2.5100000000000001E-2</v>
      </c>
      <c r="C1112" t="s">
        <v>11</v>
      </c>
      <c r="D1112">
        <v>17713996</v>
      </c>
      <c r="E1112">
        <f t="shared" si="23"/>
        <v>215100283</v>
      </c>
      <c r="N1112">
        <v>9284</v>
      </c>
      <c r="O1112">
        <v>2.5100000000000001E-2</v>
      </c>
      <c r="P1112" t="s">
        <v>32</v>
      </c>
      <c r="Q1112">
        <v>215100283</v>
      </c>
    </row>
    <row r="1113" spans="1:17" x14ac:dyDescent="0.25">
      <c r="A1113">
        <v>943</v>
      </c>
      <c r="B1113">
        <v>3.15E-2</v>
      </c>
      <c r="C1113" t="s">
        <v>11</v>
      </c>
      <c r="D1113">
        <v>17866162</v>
      </c>
      <c r="E1113">
        <f t="shared" si="23"/>
        <v>215252449</v>
      </c>
      <c r="N1113">
        <v>943</v>
      </c>
      <c r="O1113">
        <v>3.15E-2</v>
      </c>
      <c r="P1113" t="s">
        <v>32</v>
      </c>
      <c r="Q1113">
        <v>215252449</v>
      </c>
    </row>
    <row r="1114" spans="1:17" x14ac:dyDescent="0.25">
      <c r="A1114">
        <v>13241</v>
      </c>
      <c r="B1114">
        <v>7.1599999999999997E-2</v>
      </c>
      <c r="C1114" t="s">
        <v>11</v>
      </c>
      <c r="D1114">
        <v>18014083</v>
      </c>
      <c r="E1114">
        <f t="shared" si="23"/>
        <v>215400370</v>
      </c>
      <c r="N1114">
        <v>13241</v>
      </c>
      <c r="O1114">
        <v>7.1599999999999997E-2</v>
      </c>
      <c r="P1114" t="s">
        <v>32</v>
      </c>
      <c r="Q1114">
        <v>215400370</v>
      </c>
    </row>
    <row r="1115" spans="1:17" x14ac:dyDescent="0.25">
      <c r="A1115">
        <v>11759</v>
      </c>
      <c r="B1115" s="1">
        <v>0.35599999999999998</v>
      </c>
      <c r="C1115" t="s">
        <v>11</v>
      </c>
      <c r="D1115">
        <v>18102613</v>
      </c>
      <c r="E1115">
        <f t="shared" si="23"/>
        <v>215488900</v>
      </c>
      <c r="N1115">
        <v>11759</v>
      </c>
      <c r="O1115">
        <v>0.35599999999999998</v>
      </c>
      <c r="P1115" t="s">
        <v>32</v>
      </c>
      <c r="Q1115">
        <v>215488900</v>
      </c>
    </row>
    <row r="1116" spans="1:17" x14ac:dyDescent="0.25">
      <c r="A1116">
        <v>18889</v>
      </c>
      <c r="B1116">
        <v>-6.4000000000000003E-3</v>
      </c>
      <c r="C1116" t="s">
        <v>11</v>
      </c>
      <c r="D1116">
        <v>18146524</v>
      </c>
      <c r="E1116">
        <f t="shared" si="23"/>
        <v>215532811</v>
      </c>
      <c r="N1116">
        <v>18889</v>
      </c>
      <c r="O1116">
        <v>-6.4000000000000003E-3</v>
      </c>
      <c r="P1116" t="s">
        <v>32</v>
      </c>
      <c r="Q1116">
        <v>215532811</v>
      </c>
    </row>
    <row r="1117" spans="1:17" x14ac:dyDescent="0.25">
      <c r="A1117">
        <v>6229</v>
      </c>
      <c r="B1117">
        <v>6.8900000000000003E-2</v>
      </c>
      <c r="C1117" t="s">
        <v>11</v>
      </c>
      <c r="D1117">
        <v>18383781</v>
      </c>
      <c r="E1117">
        <f t="shared" si="23"/>
        <v>215770068</v>
      </c>
      <c r="N1117">
        <v>6229</v>
      </c>
      <c r="O1117">
        <v>6.8900000000000003E-2</v>
      </c>
      <c r="P1117" t="s">
        <v>32</v>
      </c>
      <c r="Q1117">
        <v>215770068</v>
      </c>
    </row>
    <row r="1118" spans="1:17" x14ac:dyDescent="0.25">
      <c r="A1118">
        <v>7807</v>
      </c>
      <c r="B1118" s="1">
        <v>5.0000000000000001E-4</v>
      </c>
      <c r="C1118" t="s">
        <v>11</v>
      </c>
      <c r="D1118">
        <v>18470173</v>
      </c>
      <c r="E1118">
        <f t="shared" si="23"/>
        <v>215856460</v>
      </c>
      <c r="N1118">
        <v>7807</v>
      </c>
      <c r="O1118">
        <v>5.0000000000000001E-4</v>
      </c>
      <c r="P1118" t="s">
        <v>32</v>
      </c>
      <c r="Q1118">
        <v>215856460</v>
      </c>
    </row>
    <row r="1119" spans="1:17" x14ac:dyDescent="0.25">
      <c r="A1119">
        <v>2234</v>
      </c>
      <c r="B1119">
        <v>-3.2000000000000002E-3</v>
      </c>
      <c r="C1119" t="s">
        <v>11</v>
      </c>
      <c r="D1119">
        <v>18949206</v>
      </c>
      <c r="E1119">
        <f t="shared" si="23"/>
        <v>216335493</v>
      </c>
      <c r="N1119">
        <v>2234</v>
      </c>
      <c r="O1119">
        <v>-3.2000000000000002E-3</v>
      </c>
      <c r="P1119" t="s">
        <v>32</v>
      </c>
      <c r="Q1119">
        <v>216335493</v>
      </c>
    </row>
    <row r="1120" spans="1:17" x14ac:dyDescent="0.25">
      <c r="A1120">
        <v>17392</v>
      </c>
      <c r="B1120">
        <v>8.2000000000000007E-3</v>
      </c>
      <c r="C1120" t="s">
        <v>11</v>
      </c>
      <c r="D1120">
        <v>19037683</v>
      </c>
      <c r="E1120">
        <f t="shared" si="23"/>
        <v>216423970</v>
      </c>
      <c r="N1120">
        <v>17392</v>
      </c>
      <c r="O1120">
        <v>8.2000000000000007E-3</v>
      </c>
      <c r="P1120" t="s">
        <v>32</v>
      </c>
      <c r="Q1120">
        <v>216423970</v>
      </c>
    </row>
    <row r="1121" spans="1:17" x14ac:dyDescent="0.25">
      <c r="A1121">
        <v>22332</v>
      </c>
      <c r="B1121">
        <v>1.9400000000000001E-2</v>
      </c>
      <c r="C1121" t="s">
        <v>11</v>
      </c>
      <c r="D1121">
        <v>19098019</v>
      </c>
      <c r="E1121">
        <f t="shared" si="23"/>
        <v>216484306</v>
      </c>
      <c r="N1121">
        <v>22332</v>
      </c>
      <c r="O1121">
        <v>1.9400000000000001E-2</v>
      </c>
      <c r="P1121" t="s">
        <v>32</v>
      </c>
      <c r="Q1121">
        <v>216484306</v>
      </c>
    </row>
    <row r="1122" spans="1:17" x14ac:dyDescent="0.25">
      <c r="A1122">
        <v>16942</v>
      </c>
      <c r="B1122">
        <v>-7.7999999999999996E-3</v>
      </c>
      <c r="C1122" t="s">
        <v>11</v>
      </c>
      <c r="D1122">
        <v>19115287</v>
      </c>
      <c r="E1122">
        <f t="shared" si="23"/>
        <v>216501574</v>
      </c>
      <c r="N1122">
        <v>16942</v>
      </c>
      <c r="O1122">
        <v>-7.7999999999999996E-3</v>
      </c>
      <c r="P1122" t="s">
        <v>32</v>
      </c>
      <c r="Q1122">
        <v>216501574</v>
      </c>
    </row>
    <row r="1123" spans="1:17" x14ac:dyDescent="0.25">
      <c r="A1123">
        <v>9888</v>
      </c>
      <c r="B1123">
        <v>1.9400000000000001E-2</v>
      </c>
      <c r="C1123" t="s">
        <v>11</v>
      </c>
      <c r="D1123">
        <v>19299110</v>
      </c>
      <c r="E1123">
        <f t="shared" si="23"/>
        <v>216685397</v>
      </c>
      <c r="N1123">
        <v>9888</v>
      </c>
      <c r="O1123">
        <v>1.9400000000000001E-2</v>
      </c>
      <c r="P1123" t="s">
        <v>32</v>
      </c>
      <c r="Q1123">
        <v>216685397</v>
      </c>
    </row>
    <row r="1124" spans="1:17" x14ac:dyDescent="0.25">
      <c r="A1124">
        <v>12521</v>
      </c>
      <c r="B1124">
        <v>4.5499999999999999E-2</v>
      </c>
      <c r="C1124" t="s">
        <v>11</v>
      </c>
      <c r="D1124">
        <v>19539358</v>
      </c>
      <c r="E1124">
        <f t="shared" si="23"/>
        <v>216925645</v>
      </c>
      <c r="N1124">
        <v>12521</v>
      </c>
      <c r="O1124">
        <v>4.5499999999999999E-2</v>
      </c>
      <c r="P1124" t="s">
        <v>32</v>
      </c>
      <c r="Q1124">
        <v>216925645</v>
      </c>
    </row>
    <row r="1125" spans="1:17" x14ac:dyDescent="0.25">
      <c r="A1125">
        <v>8997</v>
      </c>
      <c r="B1125">
        <v>-6.4999999999999997E-3</v>
      </c>
      <c r="C1125" t="s">
        <v>11</v>
      </c>
      <c r="D1125">
        <v>20043558</v>
      </c>
      <c r="E1125">
        <f t="shared" si="23"/>
        <v>217429845</v>
      </c>
      <c r="N1125">
        <v>8997</v>
      </c>
      <c r="O1125">
        <v>-6.4999999999999997E-3</v>
      </c>
      <c r="P1125" t="s">
        <v>32</v>
      </c>
      <c r="Q1125">
        <v>217429845</v>
      </c>
    </row>
    <row r="1126" spans="1:17" x14ac:dyDescent="0.25">
      <c r="A1126">
        <v>1266</v>
      </c>
      <c r="B1126">
        <v>-8.2000000000000007E-3</v>
      </c>
      <c r="C1126" t="s">
        <v>11</v>
      </c>
      <c r="D1126">
        <v>20768613</v>
      </c>
      <c r="E1126">
        <f t="shared" si="23"/>
        <v>218154900</v>
      </c>
      <c r="N1126">
        <v>1266</v>
      </c>
      <c r="O1126">
        <v>-8.2000000000000007E-3</v>
      </c>
      <c r="P1126" t="s">
        <v>32</v>
      </c>
      <c r="Q1126">
        <v>218154900</v>
      </c>
    </row>
    <row r="1127" spans="1:17" x14ac:dyDescent="0.25">
      <c r="A1127">
        <v>19923</v>
      </c>
      <c r="B1127">
        <v>1.7999999999999999E-2</v>
      </c>
      <c r="C1127" t="s">
        <v>11</v>
      </c>
      <c r="D1127">
        <v>20933711</v>
      </c>
      <c r="E1127">
        <f t="shared" si="23"/>
        <v>218319998</v>
      </c>
      <c r="N1127">
        <v>19923</v>
      </c>
      <c r="O1127">
        <v>1.7999999999999999E-2</v>
      </c>
      <c r="P1127" t="s">
        <v>32</v>
      </c>
      <c r="Q1127">
        <v>218319998</v>
      </c>
    </row>
    <row r="1128" spans="1:17" x14ac:dyDescent="0.25">
      <c r="A1128">
        <v>2851</v>
      </c>
      <c r="B1128">
        <v>-5.3E-3</v>
      </c>
      <c r="C1128" t="s">
        <v>11</v>
      </c>
      <c r="D1128">
        <v>21068744</v>
      </c>
      <c r="E1128">
        <f t="shared" si="23"/>
        <v>218455031</v>
      </c>
      <c r="N1128">
        <v>2851</v>
      </c>
      <c r="O1128">
        <v>-5.3E-3</v>
      </c>
      <c r="P1128" t="s">
        <v>32</v>
      </c>
      <c r="Q1128">
        <v>218455031</v>
      </c>
    </row>
    <row r="1129" spans="1:17" x14ac:dyDescent="0.25">
      <c r="A1129">
        <v>4317</v>
      </c>
      <c r="B1129">
        <v>5.9499999999999997E-2</v>
      </c>
      <c r="C1129" t="s">
        <v>11</v>
      </c>
      <c r="D1129">
        <v>21516625</v>
      </c>
      <c r="E1129">
        <f t="shared" si="23"/>
        <v>218902912</v>
      </c>
      <c r="N1129">
        <v>4317</v>
      </c>
      <c r="O1129">
        <v>5.9499999999999997E-2</v>
      </c>
      <c r="P1129" t="s">
        <v>32</v>
      </c>
      <c r="Q1129">
        <v>218902912</v>
      </c>
    </row>
    <row r="1130" spans="1:17" x14ac:dyDescent="0.25">
      <c r="A1130">
        <v>16087</v>
      </c>
      <c r="B1130">
        <v>0.1186</v>
      </c>
      <c r="C1130" t="s">
        <v>11</v>
      </c>
      <c r="D1130">
        <v>21531046</v>
      </c>
      <c r="E1130">
        <f t="shared" si="23"/>
        <v>218917333</v>
      </c>
      <c r="N1130">
        <v>16087</v>
      </c>
      <c r="O1130">
        <v>0.1186</v>
      </c>
      <c r="P1130" t="s">
        <v>32</v>
      </c>
      <c r="Q1130">
        <v>218917333</v>
      </c>
    </row>
    <row r="1131" spans="1:17" x14ac:dyDescent="0.25">
      <c r="A1131">
        <v>13724</v>
      </c>
      <c r="B1131">
        <v>-4.1000000000000003E-3</v>
      </c>
      <c r="C1131" t="s">
        <v>11</v>
      </c>
      <c r="D1131">
        <v>21563933</v>
      </c>
      <c r="E1131">
        <f t="shared" si="23"/>
        <v>218950220</v>
      </c>
      <c r="N1131">
        <v>13724</v>
      </c>
      <c r="O1131">
        <v>-4.1000000000000003E-3</v>
      </c>
      <c r="P1131" t="s">
        <v>32</v>
      </c>
      <c r="Q1131">
        <v>218950220</v>
      </c>
    </row>
    <row r="1132" spans="1:17" x14ac:dyDescent="0.25">
      <c r="A1132">
        <v>18702</v>
      </c>
      <c r="B1132" s="1">
        <v>-6.4000000000000003E-3</v>
      </c>
      <c r="C1132" t="s">
        <v>11</v>
      </c>
      <c r="D1132">
        <v>21564021</v>
      </c>
      <c r="E1132">
        <f t="shared" si="23"/>
        <v>218950308</v>
      </c>
      <c r="N1132">
        <v>18702</v>
      </c>
      <c r="O1132">
        <v>-6.4000000000000003E-3</v>
      </c>
      <c r="P1132" t="s">
        <v>32</v>
      </c>
      <c r="Q1132">
        <v>218950308</v>
      </c>
    </row>
    <row r="1133" spans="1:17" x14ac:dyDescent="0.25">
      <c r="A1133">
        <v>373</v>
      </c>
      <c r="B1133">
        <v>1.4E-3</v>
      </c>
      <c r="C1133" t="s">
        <v>11</v>
      </c>
      <c r="D1133">
        <v>21935513</v>
      </c>
      <c r="E1133">
        <f t="shared" si="23"/>
        <v>219321800</v>
      </c>
      <c r="N1133">
        <v>373</v>
      </c>
      <c r="O1133">
        <v>1.4E-3</v>
      </c>
      <c r="P1133" t="s">
        <v>32</v>
      </c>
      <c r="Q1133">
        <v>219321800</v>
      </c>
    </row>
    <row r="1134" spans="1:17" x14ac:dyDescent="0.25">
      <c r="A1134">
        <v>9940</v>
      </c>
      <c r="B1134" s="1">
        <v>-2.0000000000000001E-4</v>
      </c>
      <c r="C1134" t="s">
        <v>11</v>
      </c>
      <c r="D1134">
        <v>22367438</v>
      </c>
      <c r="E1134">
        <f t="shared" si="23"/>
        <v>219753725</v>
      </c>
      <c r="N1134">
        <v>9940</v>
      </c>
      <c r="O1134">
        <v>-2.0000000000000001E-4</v>
      </c>
      <c r="P1134" t="s">
        <v>32</v>
      </c>
      <c r="Q1134">
        <v>219753725</v>
      </c>
    </row>
    <row r="1135" spans="1:17" x14ac:dyDescent="0.25">
      <c r="A1135">
        <v>17885</v>
      </c>
      <c r="B1135">
        <v>1.6999999999999999E-3</v>
      </c>
      <c r="C1135" t="s">
        <v>11</v>
      </c>
      <c r="D1135">
        <v>23012265</v>
      </c>
      <c r="E1135">
        <f t="shared" si="23"/>
        <v>220398552</v>
      </c>
      <c r="N1135">
        <v>17885</v>
      </c>
      <c r="O1135">
        <v>1.6999999999999999E-3</v>
      </c>
      <c r="P1135" t="s">
        <v>32</v>
      </c>
      <c r="Q1135">
        <v>220398552</v>
      </c>
    </row>
    <row r="1136" spans="1:17" x14ac:dyDescent="0.25">
      <c r="A1136">
        <v>16205</v>
      </c>
      <c r="B1136">
        <v>1.8200000000000001E-2</v>
      </c>
      <c r="C1136" t="s">
        <v>11</v>
      </c>
      <c r="D1136">
        <v>23333714</v>
      </c>
      <c r="E1136">
        <f t="shared" si="23"/>
        <v>220720001</v>
      </c>
      <c r="N1136">
        <v>16205</v>
      </c>
      <c r="O1136">
        <v>1.8200000000000001E-2</v>
      </c>
      <c r="P1136" t="s">
        <v>32</v>
      </c>
      <c r="Q1136">
        <v>220720001</v>
      </c>
    </row>
    <row r="1137" spans="1:17" x14ac:dyDescent="0.25">
      <c r="A1137">
        <v>9419</v>
      </c>
      <c r="B1137" s="1">
        <v>1.8800000000000001E-2</v>
      </c>
      <c r="C1137" t="s">
        <v>11</v>
      </c>
      <c r="D1137">
        <v>24203128</v>
      </c>
      <c r="E1137">
        <f t="shared" si="23"/>
        <v>221589415</v>
      </c>
      <c r="N1137">
        <v>9419</v>
      </c>
      <c r="O1137">
        <v>1.8800000000000001E-2</v>
      </c>
      <c r="P1137" t="s">
        <v>32</v>
      </c>
      <c r="Q1137">
        <v>221589415</v>
      </c>
    </row>
    <row r="1138" spans="1:17" x14ac:dyDescent="0.25">
      <c r="A1138">
        <v>22526</v>
      </c>
      <c r="B1138">
        <v>8.3000000000000001E-3</v>
      </c>
      <c r="C1138" t="s">
        <v>11</v>
      </c>
      <c r="D1138">
        <v>24326107</v>
      </c>
      <c r="E1138">
        <f t="shared" si="23"/>
        <v>221712394</v>
      </c>
      <c r="N1138">
        <v>22526</v>
      </c>
      <c r="O1138">
        <v>8.3000000000000001E-3</v>
      </c>
      <c r="P1138" t="s">
        <v>32</v>
      </c>
      <c r="Q1138">
        <v>221712394</v>
      </c>
    </row>
    <row r="1139" spans="1:17" x14ac:dyDescent="0.25">
      <c r="A1139">
        <v>23159</v>
      </c>
      <c r="B1139">
        <v>5.9400000000000001E-2</v>
      </c>
      <c r="C1139" t="s">
        <v>11</v>
      </c>
      <c r="D1139">
        <v>24547395</v>
      </c>
      <c r="E1139">
        <f t="shared" si="23"/>
        <v>221933682</v>
      </c>
      <c r="N1139">
        <v>23159</v>
      </c>
      <c r="O1139">
        <v>5.9400000000000001E-2</v>
      </c>
      <c r="P1139" t="s">
        <v>32</v>
      </c>
      <c r="Q1139">
        <v>221933682</v>
      </c>
    </row>
    <row r="1140" spans="1:17" x14ac:dyDescent="0.25">
      <c r="A1140">
        <v>22824</v>
      </c>
      <c r="B1140">
        <v>4.3700000000000003E-2</v>
      </c>
      <c r="C1140" t="s">
        <v>11</v>
      </c>
      <c r="D1140">
        <v>24757841</v>
      </c>
      <c r="E1140">
        <f t="shared" si="23"/>
        <v>222144128</v>
      </c>
      <c r="N1140">
        <v>22824</v>
      </c>
      <c r="O1140">
        <v>4.3700000000000003E-2</v>
      </c>
      <c r="P1140" t="s">
        <v>32</v>
      </c>
      <c r="Q1140">
        <v>222144128</v>
      </c>
    </row>
    <row r="1141" spans="1:17" x14ac:dyDescent="0.25">
      <c r="A1141">
        <v>21470</v>
      </c>
      <c r="B1141">
        <v>1.9400000000000001E-2</v>
      </c>
      <c r="C1141" t="s">
        <v>11</v>
      </c>
      <c r="D1141">
        <v>24761922</v>
      </c>
      <c r="E1141">
        <f t="shared" si="23"/>
        <v>222148209</v>
      </c>
      <c r="N1141">
        <v>21470</v>
      </c>
      <c r="O1141">
        <v>1.9400000000000001E-2</v>
      </c>
      <c r="P1141" t="s">
        <v>32</v>
      </c>
      <c r="Q1141">
        <v>222148209</v>
      </c>
    </row>
    <row r="1142" spans="1:17" x14ac:dyDescent="0.25">
      <c r="A1142">
        <v>4609</v>
      </c>
      <c r="B1142" s="1">
        <v>1.67E-2</v>
      </c>
      <c r="C1142" t="s">
        <v>11</v>
      </c>
      <c r="D1142">
        <v>24762010</v>
      </c>
      <c r="E1142">
        <f t="shared" si="23"/>
        <v>222148297</v>
      </c>
      <c r="N1142">
        <v>4609</v>
      </c>
      <c r="O1142">
        <v>1.67E-2</v>
      </c>
      <c r="P1142" t="s">
        <v>32</v>
      </c>
      <c r="Q1142">
        <v>222148297</v>
      </c>
    </row>
    <row r="1143" spans="1:17" x14ac:dyDescent="0.25">
      <c r="A1143">
        <v>3197</v>
      </c>
      <c r="B1143">
        <v>6.0600000000000001E-2</v>
      </c>
      <c r="C1143" t="s">
        <v>11</v>
      </c>
      <c r="D1143">
        <v>24846203</v>
      </c>
      <c r="E1143">
        <f t="shared" si="23"/>
        <v>222232490</v>
      </c>
      <c r="N1143">
        <v>3197</v>
      </c>
      <c r="O1143">
        <v>6.0600000000000001E-2</v>
      </c>
      <c r="P1143" t="s">
        <v>32</v>
      </c>
      <c r="Q1143">
        <v>222232490</v>
      </c>
    </row>
    <row r="1144" spans="1:17" x14ac:dyDescent="0.25">
      <c r="A1144">
        <v>18726</v>
      </c>
      <c r="B1144">
        <v>2.3999999999999998E-3</v>
      </c>
      <c r="C1144" t="s">
        <v>11</v>
      </c>
      <c r="D1144">
        <v>25130632</v>
      </c>
      <c r="E1144">
        <f t="shared" si="23"/>
        <v>222516919</v>
      </c>
      <c r="N1144">
        <v>18726</v>
      </c>
      <c r="O1144">
        <v>2.3999999999999998E-3</v>
      </c>
      <c r="P1144" t="s">
        <v>32</v>
      </c>
      <c r="Q1144">
        <v>222516919</v>
      </c>
    </row>
    <row r="1145" spans="1:17" x14ac:dyDescent="0.25">
      <c r="A1145">
        <v>7522</v>
      </c>
      <c r="B1145">
        <v>-1.2999999999999999E-3</v>
      </c>
      <c r="C1145" t="s">
        <v>11</v>
      </c>
      <c r="D1145">
        <v>25397751</v>
      </c>
      <c r="E1145">
        <f t="shared" si="23"/>
        <v>222784038</v>
      </c>
      <c r="N1145">
        <v>7522</v>
      </c>
      <c r="O1145">
        <v>-1.2999999999999999E-3</v>
      </c>
      <c r="P1145" t="s">
        <v>32</v>
      </c>
      <c r="Q1145">
        <v>222784038</v>
      </c>
    </row>
    <row r="1146" spans="1:17" x14ac:dyDescent="0.25">
      <c r="A1146">
        <v>2368</v>
      </c>
      <c r="B1146">
        <v>1.8700000000000001E-2</v>
      </c>
      <c r="C1146" t="s">
        <v>11</v>
      </c>
      <c r="D1146">
        <v>26184505</v>
      </c>
      <c r="E1146">
        <f t="shared" si="23"/>
        <v>223570792</v>
      </c>
      <c r="N1146">
        <v>2368</v>
      </c>
      <c r="O1146">
        <v>1.8700000000000001E-2</v>
      </c>
      <c r="P1146" t="s">
        <v>32</v>
      </c>
      <c r="Q1146">
        <v>223570792</v>
      </c>
    </row>
    <row r="1147" spans="1:17" x14ac:dyDescent="0.25">
      <c r="A1147">
        <v>23592</v>
      </c>
      <c r="B1147">
        <v>2.8000000000000001E-2</v>
      </c>
      <c r="C1147" t="s">
        <v>11</v>
      </c>
      <c r="D1147">
        <v>26200561</v>
      </c>
      <c r="E1147">
        <f t="shared" si="23"/>
        <v>223586848</v>
      </c>
      <c r="N1147">
        <v>23592</v>
      </c>
      <c r="O1147">
        <v>2.8000000000000001E-2</v>
      </c>
      <c r="P1147" t="s">
        <v>32</v>
      </c>
      <c r="Q1147">
        <v>223586848</v>
      </c>
    </row>
    <row r="1148" spans="1:17" x14ac:dyDescent="0.25">
      <c r="A1148">
        <v>15881</v>
      </c>
      <c r="B1148">
        <v>1.7899999999999999E-2</v>
      </c>
      <c r="C1148" t="s">
        <v>11</v>
      </c>
      <c r="D1148">
        <v>26492037</v>
      </c>
      <c r="E1148">
        <f t="shared" si="23"/>
        <v>223878324</v>
      </c>
      <c r="N1148">
        <v>15881</v>
      </c>
      <c r="O1148">
        <v>1.7899999999999999E-2</v>
      </c>
      <c r="P1148" t="s">
        <v>32</v>
      </c>
      <c r="Q1148">
        <v>223878324</v>
      </c>
    </row>
    <row r="1149" spans="1:17" x14ac:dyDescent="0.25">
      <c r="A1149">
        <v>14342</v>
      </c>
      <c r="B1149">
        <v>4.2299999999999997E-2</v>
      </c>
      <c r="C1149" t="s">
        <v>12</v>
      </c>
      <c r="D1149">
        <v>141924</v>
      </c>
      <c r="E1149">
        <f>J$11+D1149</f>
        <v>224325097</v>
      </c>
      <c r="N1149">
        <v>14342</v>
      </c>
      <c r="O1149">
        <v>4.2299999999999997E-2</v>
      </c>
      <c r="P1149" t="s">
        <v>32</v>
      </c>
      <c r="Q1149">
        <v>224325097</v>
      </c>
    </row>
    <row r="1150" spans="1:17" x14ac:dyDescent="0.25">
      <c r="A1150">
        <v>21802</v>
      </c>
      <c r="B1150">
        <v>1.83E-2</v>
      </c>
      <c r="C1150" t="s">
        <v>12</v>
      </c>
      <c r="D1150">
        <v>609295</v>
      </c>
      <c r="E1150">
        <f t="shared" ref="E1150:E1154" si="24">J$11+D1150</f>
        <v>224792468</v>
      </c>
      <c r="N1150">
        <v>21802</v>
      </c>
      <c r="O1150">
        <v>1.83E-2</v>
      </c>
      <c r="P1150" t="s">
        <v>32</v>
      </c>
      <c r="Q1150">
        <v>224792468</v>
      </c>
    </row>
    <row r="1151" spans="1:17" x14ac:dyDescent="0.25">
      <c r="A1151">
        <v>7128</v>
      </c>
      <c r="B1151">
        <v>2.3E-3</v>
      </c>
      <c r="C1151" t="s">
        <v>12</v>
      </c>
      <c r="D1151">
        <v>1204897</v>
      </c>
      <c r="E1151">
        <f t="shared" si="24"/>
        <v>225388070</v>
      </c>
      <c r="N1151">
        <v>7128</v>
      </c>
      <c r="O1151">
        <v>2.3E-3</v>
      </c>
      <c r="P1151" t="s">
        <v>32</v>
      </c>
      <c r="Q1151">
        <v>225388070</v>
      </c>
    </row>
    <row r="1152" spans="1:17" x14ac:dyDescent="0.25">
      <c r="A1152">
        <v>11018</v>
      </c>
      <c r="B1152">
        <v>0.35249999999999998</v>
      </c>
      <c r="C1152" t="s">
        <v>12</v>
      </c>
      <c r="D1152">
        <v>1255390</v>
      </c>
      <c r="E1152">
        <f t="shared" si="24"/>
        <v>225438563</v>
      </c>
      <c r="N1152">
        <v>11018</v>
      </c>
      <c r="O1152">
        <v>0.35249999999999998</v>
      </c>
      <c r="P1152" t="s">
        <v>32</v>
      </c>
      <c r="Q1152">
        <v>225438563</v>
      </c>
    </row>
    <row r="1153" spans="1:17" x14ac:dyDescent="0.25">
      <c r="A1153">
        <v>4556</v>
      </c>
      <c r="B1153">
        <v>-6.1999999999999998E-3</v>
      </c>
      <c r="C1153" t="s">
        <v>12</v>
      </c>
      <c r="D1153">
        <v>1872502</v>
      </c>
      <c r="E1153">
        <f>J$11+D1153</f>
        <v>226055675</v>
      </c>
      <c r="N1153">
        <v>4556</v>
      </c>
      <c r="O1153">
        <v>-6.1999999999999998E-3</v>
      </c>
      <c r="P1153" t="s">
        <v>32</v>
      </c>
      <c r="Q1153">
        <v>226055675</v>
      </c>
    </row>
    <row r="1154" spans="1:17" x14ac:dyDescent="0.25">
      <c r="A1154">
        <v>3651</v>
      </c>
      <c r="B1154">
        <v>0.12709999999999999</v>
      </c>
      <c r="C1154" t="s">
        <v>12</v>
      </c>
      <c r="D1154">
        <v>1872590</v>
      </c>
      <c r="E1154">
        <f t="shared" si="24"/>
        <v>226055763</v>
      </c>
      <c r="N1154">
        <v>3651</v>
      </c>
      <c r="O1154">
        <v>0.12709999999999999</v>
      </c>
      <c r="P1154" t="s">
        <v>32</v>
      </c>
      <c r="Q1154">
        <v>226055763</v>
      </c>
    </row>
    <row r="1155" spans="1:17" x14ac:dyDescent="0.25">
      <c r="A1155">
        <v>18276</v>
      </c>
      <c r="B1155">
        <v>-5.1999999999999998E-3</v>
      </c>
      <c r="C1155" t="s">
        <v>12</v>
      </c>
      <c r="D1155">
        <v>1894085</v>
      </c>
      <c r="E1155">
        <f t="shared" ref="E1154:E1217" si="25">J$11+D1155</f>
        <v>226077258</v>
      </c>
      <c r="N1155">
        <v>18276</v>
      </c>
      <c r="O1155">
        <v>-5.1999999999999998E-3</v>
      </c>
      <c r="P1155" t="s">
        <v>32</v>
      </c>
      <c r="Q1155">
        <v>226077258</v>
      </c>
    </row>
    <row r="1156" spans="1:17" x14ac:dyDescent="0.25">
      <c r="A1156">
        <v>12566</v>
      </c>
      <c r="B1156">
        <v>3.0000000000000001E-3</v>
      </c>
      <c r="C1156" t="s">
        <v>12</v>
      </c>
      <c r="D1156">
        <v>2484464</v>
      </c>
      <c r="E1156">
        <f t="shared" si="25"/>
        <v>226667637</v>
      </c>
      <c r="N1156">
        <v>12566</v>
      </c>
      <c r="O1156">
        <v>3.0000000000000001E-3</v>
      </c>
      <c r="P1156" t="s">
        <v>32</v>
      </c>
      <c r="Q1156">
        <v>226667637</v>
      </c>
    </row>
    <row r="1157" spans="1:17" x14ac:dyDescent="0.25">
      <c r="A1157">
        <v>20522</v>
      </c>
      <c r="B1157">
        <v>7.1800000000000003E-2</v>
      </c>
      <c r="C1157" t="s">
        <v>12</v>
      </c>
      <c r="D1157">
        <v>2507199</v>
      </c>
      <c r="E1157">
        <f t="shared" si="25"/>
        <v>226690372</v>
      </c>
      <c r="N1157">
        <v>20522</v>
      </c>
      <c r="O1157">
        <v>7.1800000000000003E-2</v>
      </c>
      <c r="P1157" t="s">
        <v>32</v>
      </c>
      <c r="Q1157">
        <v>226690372</v>
      </c>
    </row>
    <row r="1158" spans="1:17" x14ac:dyDescent="0.25">
      <c r="A1158">
        <v>10172</v>
      </c>
      <c r="B1158">
        <v>4.2700000000000002E-2</v>
      </c>
      <c r="C1158" t="s">
        <v>12</v>
      </c>
      <c r="D1158">
        <v>3075444</v>
      </c>
      <c r="E1158">
        <f t="shared" si="25"/>
        <v>227258617</v>
      </c>
      <c r="N1158">
        <v>10172</v>
      </c>
      <c r="O1158">
        <v>4.2700000000000002E-2</v>
      </c>
      <c r="P1158" t="s">
        <v>32</v>
      </c>
      <c r="Q1158">
        <v>227258617</v>
      </c>
    </row>
    <row r="1159" spans="1:17" x14ac:dyDescent="0.25">
      <c r="A1159">
        <v>25269</v>
      </c>
      <c r="B1159">
        <v>0.1177</v>
      </c>
      <c r="C1159" t="s">
        <v>12</v>
      </c>
      <c r="D1159">
        <v>3155786</v>
      </c>
      <c r="E1159">
        <f t="shared" si="25"/>
        <v>227338959</v>
      </c>
      <c r="N1159">
        <v>25269</v>
      </c>
      <c r="O1159">
        <v>0.1177</v>
      </c>
      <c r="P1159" t="s">
        <v>32</v>
      </c>
      <c r="Q1159">
        <v>227338959</v>
      </c>
    </row>
    <row r="1160" spans="1:17" x14ac:dyDescent="0.25">
      <c r="A1160">
        <v>18196</v>
      </c>
      <c r="B1160">
        <v>9.1800000000000007E-2</v>
      </c>
      <c r="C1160" t="s">
        <v>12</v>
      </c>
      <c r="D1160">
        <v>3577647</v>
      </c>
      <c r="E1160">
        <f t="shared" si="25"/>
        <v>227760820</v>
      </c>
      <c r="N1160">
        <v>18196</v>
      </c>
      <c r="O1160">
        <v>9.1800000000000007E-2</v>
      </c>
      <c r="P1160" t="s">
        <v>32</v>
      </c>
      <c r="Q1160">
        <v>227760820</v>
      </c>
    </row>
    <row r="1161" spans="1:17" x14ac:dyDescent="0.25">
      <c r="A1161">
        <v>21061</v>
      </c>
      <c r="B1161">
        <v>8.4400000000000003E-2</v>
      </c>
      <c r="C1161" t="s">
        <v>12</v>
      </c>
      <c r="D1161">
        <v>3779676</v>
      </c>
      <c r="E1161">
        <f t="shared" si="25"/>
        <v>227962849</v>
      </c>
      <c r="N1161">
        <v>21061</v>
      </c>
      <c r="O1161">
        <v>8.4400000000000003E-2</v>
      </c>
      <c r="P1161" t="s">
        <v>32</v>
      </c>
      <c r="Q1161">
        <v>227962849</v>
      </c>
    </row>
    <row r="1162" spans="1:17" x14ac:dyDescent="0.25">
      <c r="A1162">
        <v>7151</v>
      </c>
      <c r="B1162">
        <v>6.0999999999999999E-2</v>
      </c>
      <c r="C1162" t="s">
        <v>12</v>
      </c>
      <c r="D1162">
        <v>4221656</v>
      </c>
      <c r="E1162">
        <f t="shared" si="25"/>
        <v>228404829</v>
      </c>
      <c r="N1162">
        <v>7151</v>
      </c>
      <c r="O1162">
        <v>6.0999999999999999E-2</v>
      </c>
      <c r="P1162" t="s">
        <v>32</v>
      </c>
      <c r="Q1162">
        <v>228404829</v>
      </c>
    </row>
    <row r="1163" spans="1:17" x14ac:dyDescent="0.25">
      <c r="A1163">
        <v>20726</v>
      </c>
      <c r="B1163">
        <v>9.8699999999999996E-2</v>
      </c>
      <c r="C1163" t="s">
        <v>12</v>
      </c>
      <c r="D1163">
        <v>4436715</v>
      </c>
      <c r="E1163">
        <f t="shared" si="25"/>
        <v>228619888</v>
      </c>
      <c r="N1163">
        <v>20726</v>
      </c>
      <c r="O1163">
        <v>9.8699999999999996E-2</v>
      </c>
      <c r="P1163" t="s">
        <v>32</v>
      </c>
      <c r="Q1163">
        <v>228619888</v>
      </c>
    </row>
    <row r="1164" spans="1:17" x14ac:dyDescent="0.25">
      <c r="A1164">
        <v>5685</v>
      </c>
      <c r="B1164">
        <v>1E-3</v>
      </c>
      <c r="C1164" t="s">
        <v>12</v>
      </c>
      <c r="D1164">
        <v>4495270</v>
      </c>
      <c r="E1164">
        <f t="shared" si="25"/>
        <v>228678443</v>
      </c>
      <c r="N1164">
        <v>5685</v>
      </c>
      <c r="O1164">
        <v>1E-3</v>
      </c>
      <c r="P1164" t="s">
        <v>32</v>
      </c>
      <c r="Q1164">
        <v>228678443</v>
      </c>
    </row>
    <row r="1165" spans="1:17" x14ac:dyDescent="0.25">
      <c r="A1165">
        <v>25028</v>
      </c>
      <c r="B1165">
        <v>2.5000000000000001E-3</v>
      </c>
      <c r="C1165" t="s">
        <v>12</v>
      </c>
      <c r="D1165">
        <v>4635842</v>
      </c>
      <c r="E1165">
        <f t="shared" si="25"/>
        <v>228819015</v>
      </c>
      <c r="N1165">
        <v>25028</v>
      </c>
      <c r="O1165">
        <v>2.5000000000000001E-3</v>
      </c>
      <c r="P1165" t="s">
        <v>32</v>
      </c>
      <c r="Q1165">
        <v>228819015</v>
      </c>
    </row>
    <row r="1166" spans="1:17" x14ac:dyDescent="0.25">
      <c r="A1166">
        <v>23354</v>
      </c>
      <c r="B1166">
        <v>4.0099999999999997E-2</v>
      </c>
      <c r="C1166" t="s">
        <v>12</v>
      </c>
      <c r="D1166">
        <v>4655851</v>
      </c>
      <c r="E1166">
        <f t="shared" si="25"/>
        <v>228839024</v>
      </c>
      <c r="N1166">
        <v>23354</v>
      </c>
      <c r="O1166">
        <v>4.0099999999999997E-2</v>
      </c>
      <c r="P1166" t="s">
        <v>32</v>
      </c>
      <c r="Q1166">
        <v>228839024</v>
      </c>
    </row>
    <row r="1167" spans="1:17" x14ac:dyDescent="0.25">
      <c r="A1167">
        <v>3683</v>
      </c>
      <c r="B1167">
        <v>6.2799999999999995E-2</v>
      </c>
      <c r="C1167" t="s">
        <v>12</v>
      </c>
      <c r="D1167">
        <v>4680682</v>
      </c>
      <c r="E1167">
        <f t="shared" si="25"/>
        <v>228863855</v>
      </c>
      <c r="N1167">
        <v>3683</v>
      </c>
      <c r="O1167">
        <v>6.2799999999999995E-2</v>
      </c>
      <c r="P1167" t="s">
        <v>32</v>
      </c>
      <c r="Q1167">
        <v>228863855</v>
      </c>
    </row>
    <row r="1168" spans="1:17" x14ac:dyDescent="0.25">
      <c r="A1168">
        <v>8194</v>
      </c>
      <c r="B1168">
        <v>0.28610000000000002</v>
      </c>
      <c r="C1168" t="s">
        <v>12</v>
      </c>
      <c r="D1168">
        <v>4886819</v>
      </c>
      <c r="E1168">
        <f t="shared" si="25"/>
        <v>229069992</v>
      </c>
      <c r="N1168">
        <v>8194</v>
      </c>
      <c r="O1168">
        <v>0.28610000000000002</v>
      </c>
      <c r="P1168" t="s">
        <v>32</v>
      </c>
      <c r="Q1168">
        <v>229069992</v>
      </c>
    </row>
    <row r="1169" spans="1:17" x14ac:dyDescent="0.25">
      <c r="A1169">
        <v>16637</v>
      </c>
      <c r="B1169">
        <v>1.4E-3</v>
      </c>
      <c r="C1169" t="s">
        <v>12</v>
      </c>
      <c r="D1169">
        <v>4910828</v>
      </c>
      <c r="E1169">
        <f t="shared" si="25"/>
        <v>229094001</v>
      </c>
      <c r="N1169">
        <v>16637</v>
      </c>
      <c r="O1169">
        <v>1.4E-3</v>
      </c>
      <c r="P1169" t="s">
        <v>32</v>
      </c>
      <c r="Q1169">
        <v>229094001</v>
      </c>
    </row>
    <row r="1170" spans="1:17" x14ac:dyDescent="0.25">
      <c r="A1170">
        <v>12971</v>
      </c>
      <c r="B1170">
        <v>-3.0999999999999999E-3</v>
      </c>
      <c r="C1170" t="s">
        <v>12</v>
      </c>
      <c r="D1170">
        <v>5313858</v>
      </c>
      <c r="E1170">
        <f t="shared" si="25"/>
        <v>229497031</v>
      </c>
      <c r="N1170">
        <v>12971</v>
      </c>
      <c r="O1170">
        <v>-3.0999999999999999E-3</v>
      </c>
      <c r="P1170" t="s">
        <v>32</v>
      </c>
      <c r="Q1170">
        <v>229497031</v>
      </c>
    </row>
    <row r="1171" spans="1:17" x14ac:dyDescent="0.25">
      <c r="A1171">
        <v>7109</v>
      </c>
      <c r="B1171">
        <v>-2.5000000000000001E-3</v>
      </c>
      <c r="C1171" t="s">
        <v>12</v>
      </c>
      <c r="D1171">
        <v>5317086</v>
      </c>
      <c r="E1171">
        <f t="shared" si="25"/>
        <v>229500259</v>
      </c>
      <c r="N1171">
        <v>7109</v>
      </c>
      <c r="O1171">
        <v>-2.5000000000000001E-3</v>
      </c>
      <c r="P1171" t="s">
        <v>32</v>
      </c>
      <c r="Q1171">
        <v>229500259</v>
      </c>
    </row>
    <row r="1172" spans="1:17" x14ac:dyDescent="0.25">
      <c r="A1172">
        <v>3948</v>
      </c>
      <c r="B1172">
        <v>-7.3000000000000001E-3</v>
      </c>
      <c r="C1172" t="s">
        <v>12</v>
      </c>
      <c r="D1172">
        <v>5671531</v>
      </c>
      <c r="E1172">
        <f t="shared" si="25"/>
        <v>229854704</v>
      </c>
      <c r="N1172">
        <v>3948</v>
      </c>
      <c r="O1172">
        <v>-7.3000000000000001E-3</v>
      </c>
      <c r="P1172" t="s">
        <v>32</v>
      </c>
      <c r="Q1172">
        <v>229854704</v>
      </c>
    </row>
    <row r="1173" spans="1:17" x14ac:dyDescent="0.25">
      <c r="A1173">
        <v>21120</v>
      </c>
      <c r="B1173">
        <v>0.14130000000000001</v>
      </c>
      <c r="C1173" t="s">
        <v>12</v>
      </c>
      <c r="D1173">
        <v>6147938</v>
      </c>
      <c r="E1173">
        <f t="shared" si="25"/>
        <v>230331111</v>
      </c>
      <c r="N1173">
        <v>21120</v>
      </c>
      <c r="O1173">
        <v>0.14130000000000001</v>
      </c>
      <c r="P1173" t="s">
        <v>32</v>
      </c>
      <c r="Q1173">
        <v>230331111</v>
      </c>
    </row>
    <row r="1174" spans="1:17" x14ac:dyDescent="0.25">
      <c r="A1174">
        <v>12803</v>
      </c>
      <c r="B1174" s="1">
        <v>-2.9999999999999997E-4</v>
      </c>
      <c r="C1174" t="s">
        <v>12</v>
      </c>
      <c r="D1174">
        <v>6289788</v>
      </c>
      <c r="E1174">
        <f t="shared" si="25"/>
        <v>230472961</v>
      </c>
      <c r="N1174">
        <v>12803</v>
      </c>
      <c r="O1174">
        <v>-2.9999999999999997E-4</v>
      </c>
      <c r="P1174" t="s">
        <v>32</v>
      </c>
      <c r="Q1174">
        <v>230472961</v>
      </c>
    </row>
    <row r="1175" spans="1:17" x14ac:dyDescent="0.25">
      <c r="A1175">
        <v>15471</v>
      </c>
      <c r="B1175">
        <v>5.2600000000000001E-2</v>
      </c>
      <c r="C1175" t="s">
        <v>12</v>
      </c>
      <c r="D1175">
        <v>6468150</v>
      </c>
      <c r="E1175">
        <f t="shared" si="25"/>
        <v>230651323</v>
      </c>
      <c r="N1175">
        <v>15471</v>
      </c>
      <c r="O1175">
        <v>5.2600000000000001E-2</v>
      </c>
      <c r="P1175" t="s">
        <v>32</v>
      </c>
      <c r="Q1175">
        <v>230651323</v>
      </c>
    </row>
    <row r="1176" spans="1:17" x14ac:dyDescent="0.25">
      <c r="A1176">
        <v>5011</v>
      </c>
      <c r="B1176">
        <v>5.0599999999999999E-2</v>
      </c>
      <c r="C1176" t="s">
        <v>12</v>
      </c>
      <c r="D1176">
        <v>6468238</v>
      </c>
      <c r="E1176">
        <f t="shared" si="25"/>
        <v>230651411</v>
      </c>
      <c r="N1176">
        <v>5011</v>
      </c>
      <c r="O1176">
        <v>5.0599999999999999E-2</v>
      </c>
      <c r="P1176" t="s">
        <v>32</v>
      </c>
      <c r="Q1176">
        <v>230651411</v>
      </c>
    </row>
    <row r="1177" spans="1:17" x14ac:dyDescent="0.25">
      <c r="A1177">
        <v>415</v>
      </c>
      <c r="B1177">
        <v>-5.0000000000000001E-3</v>
      </c>
      <c r="C1177" t="s">
        <v>12</v>
      </c>
      <c r="D1177">
        <v>6944185</v>
      </c>
      <c r="E1177">
        <f t="shared" si="25"/>
        <v>231127358</v>
      </c>
      <c r="N1177">
        <v>415</v>
      </c>
      <c r="O1177">
        <v>-5.0000000000000001E-3</v>
      </c>
      <c r="P1177" t="s">
        <v>32</v>
      </c>
      <c r="Q1177">
        <v>231127358</v>
      </c>
    </row>
    <row r="1178" spans="1:17" x14ac:dyDescent="0.25">
      <c r="A1178">
        <v>1047</v>
      </c>
      <c r="B1178">
        <v>9.7600000000000006E-2</v>
      </c>
      <c r="C1178" t="s">
        <v>12</v>
      </c>
      <c r="D1178">
        <v>6946806</v>
      </c>
      <c r="E1178">
        <f t="shared" si="25"/>
        <v>231129979</v>
      </c>
      <c r="N1178">
        <v>1047</v>
      </c>
      <c r="O1178">
        <v>9.7600000000000006E-2</v>
      </c>
      <c r="P1178" t="s">
        <v>32</v>
      </c>
      <c r="Q1178">
        <v>231129979</v>
      </c>
    </row>
    <row r="1179" spans="1:17" x14ac:dyDescent="0.25">
      <c r="A1179">
        <v>20890</v>
      </c>
      <c r="B1179">
        <v>2.1100000000000001E-2</v>
      </c>
      <c r="C1179" t="s">
        <v>12</v>
      </c>
      <c r="D1179">
        <v>7053543</v>
      </c>
      <c r="E1179">
        <f t="shared" si="25"/>
        <v>231236716</v>
      </c>
      <c r="N1179">
        <v>20890</v>
      </c>
      <c r="O1179">
        <v>2.1100000000000001E-2</v>
      </c>
      <c r="P1179" t="s">
        <v>32</v>
      </c>
      <c r="Q1179">
        <v>231236716</v>
      </c>
    </row>
    <row r="1180" spans="1:17" x14ac:dyDescent="0.25">
      <c r="A1180">
        <v>19199</v>
      </c>
      <c r="B1180">
        <v>-3.3999999999999998E-3</v>
      </c>
      <c r="C1180" t="s">
        <v>12</v>
      </c>
      <c r="D1180">
        <v>7053631</v>
      </c>
      <c r="E1180">
        <f t="shared" si="25"/>
        <v>231236804</v>
      </c>
      <c r="N1180">
        <v>19199</v>
      </c>
      <c r="O1180">
        <v>-3.3999999999999998E-3</v>
      </c>
      <c r="P1180" t="s">
        <v>32</v>
      </c>
      <c r="Q1180">
        <v>231236804</v>
      </c>
    </row>
    <row r="1181" spans="1:17" x14ac:dyDescent="0.25">
      <c r="A1181">
        <v>21454</v>
      </c>
      <c r="B1181" s="1">
        <v>5.6899999999999999E-2</v>
      </c>
      <c r="C1181" t="s">
        <v>12</v>
      </c>
      <c r="D1181">
        <v>7105409</v>
      </c>
      <c r="E1181">
        <f t="shared" si="25"/>
        <v>231288582</v>
      </c>
      <c r="N1181">
        <v>21454</v>
      </c>
      <c r="O1181">
        <v>5.6899999999999999E-2</v>
      </c>
      <c r="P1181" t="s">
        <v>32</v>
      </c>
      <c r="Q1181">
        <v>231288582</v>
      </c>
    </row>
    <row r="1182" spans="1:17" x14ac:dyDescent="0.25">
      <c r="A1182">
        <v>13813</v>
      </c>
      <c r="B1182">
        <v>1.6199999999999999E-2</v>
      </c>
      <c r="C1182" t="s">
        <v>12</v>
      </c>
      <c r="D1182">
        <v>7158850</v>
      </c>
      <c r="E1182">
        <f t="shared" si="25"/>
        <v>231342023</v>
      </c>
      <c r="N1182">
        <v>13813</v>
      </c>
      <c r="O1182">
        <v>1.6199999999999999E-2</v>
      </c>
      <c r="P1182" t="s">
        <v>32</v>
      </c>
      <c r="Q1182">
        <v>231342023</v>
      </c>
    </row>
    <row r="1183" spans="1:17" x14ac:dyDescent="0.25">
      <c r="A1183">
        <v>22698</v>
      </c>
      <c r="B1183">
        <v>0.15890000000000001</v>
      </c>
      <c r="C1183" t="s">
        <v>12</v>
      </c>
      <c r="D1183">
        <v>7438914</v>
      </c>
      <c r="E1183">
        <f t="shared" si="25"/>
        <v>231622087</v>
      </c>
      <c r="N1183">
        <v>22698</v>
      </c>
      <c r="O1183">
        <v>0.15890000000000001</v>
      </c>
      <c r="P1183" t="s">
        <v>32</v>
      </c>
      <c r="Q1183">
        <v>231622087</v>
      </c>
    </row>
    <row r="1184" spans="1:17" x14ac:dyDescent="0.25">
      <c r="A1184">
        <v>14594</v>
      </c>
      <c r="B1184">
        <v>-4.8999999999999998E-3</v>
      </c>
      <c r="C1184" t="s">
        <v>12</v>
      </c>
      <c r="D1184">
        <v>7829697</v>
      </c>
      <c r="E1184">
        <f t="shared" si="25"/>
        <v>232012870</v>
      </c>
      <c r="N1184">
        <v>14594</v>
      </c>
      <c r="O1184">
        <v>-4.8999999999999998E-3</v>
      </c>
      <c r="P1184" t="s">
        <v>32</v>
      </c>
      <c r="Q1184">
        <v>232012870</v>
      </c>
    </row>
    <row r="1185" spans="1:17" x14ac:dyDescent="0.25">
      <c r="A1185">
        <v>20036</v>
      </c>
      <c r="B1185">
        <v>8.2699999999999996E-2</v>
      </c>
      <c r="C1185" t="s">
        <v>12</v>
      </c>
      <c r="D1185">
        <v>7937542</v>
      </c>
      <c r="E1185">
        <f t="shared" si="25"/>
        <v>232120715</v>
      </c>
      <c r="N1185">
        <v>20036</v>
      </c>
      <c r="O1185">
        <v>8.2699999999999996E-2</v>
      </c>
      <c r="P1185" t="s">
        <v>32</v>
      </c>
      <c r="Q1185">
        <v>232120715</v>
      </c>
    </row>
    <row r="1186" spans="1:17" x14ac:dyDescent="0.25">
      <c r="A1186">
        <v>14042</v>
      </c>
      <c r="B1186">
        <v>3.4299999999999997E-2</v>
      </c>
      <c r="C1186" t="s">
        <v>12</v>
      </c>
      <c r="D1186">
        <v>8580009</v>
      </c>
      <c r="E1186">
        <f t="shared" si="25"/>
        <v>232763182</v>
      </c>
      <c r="N1186">
        <v>14042</v>
      </c>
      <c r="O1186">
        <v>3.4299999999999997E-2</v>
      </c>
      <c r="P1186" t="s">
        <v>32</v>
      </c>
      <c r="Q1186">
        <v>232763182</v>
      </c>
    </row>
    <row r="1187" spans="1:17" x14ac:dyDescent="0.25">
      <c r="A1187">
        <v>11691</v>
      </c>
      <c r="B1187">
        <v>-1.9E-3</v>
      </c>
      <c r="C1187" t="s">
        <v>12</v>
      </c>
      <c r="D1187">
        <v>8580099</v>
      </c>
      <c r="E1187">
        <f t="shared" si="25"/>
        <v>232763272</v>
      </c>
      <c r="N1187">
        <v>11691</v>
      </c>
      <c r="O1187">
        <v>-1.9E-3</v>
      </c>
      <c r="P1187" t="s">
        <v>32</v>
      </c>
      <c r="Q1187">
        <v>232763272</v>
      </c>
    </row>
    <row r="1188" spans="1:17" x14ac:dyDescent="0.25">
      <c r="A1188">
        <v>13279</v>
      </c>
      <c r="B1188">
        <v>-5.1000000000000004E-3</v>
      </c>
      <c r="C1188" t="s">
        <v>12</v>
      </c>
      <c r="D1188">
        <v>9396740</v>
      </c>
      <c r="E1188">
        <f t="shared" si="25"/>
        <v>233579913</v>
      </c>
      <c r="N1188">
        <v>13279</v>
      </c>
      <c r="O1188">
        <v>-5.1000000000000004E-3</v>
      </c>
      <c r="P1188" t="s">
        <v>32</v>
      </c>
      <c r="Q1188">
        <v>233579913</v>
      </c>
    </row>
    <row r="1189" spans="1:17" x14ac:dyDescent="0.25">
      <c r="A1189">
        <v>4702</v>
      </c>
      <c r="B1189">
        <v>6.7000000000000002E-3</v>
      </c>
      <c r="C1189" t="s">
        <v>12</v>
      </c>
      <c r="D1189">
        <v>9449210</v>
      </c>
      <c r="E1189">
        <f t="shared" si="25"/>
        <v>233632383</v>
      </c>
      <c r="N1189">
        <v>4702</v>
      </c>
      <c r="O1189">
        <v>6.7000000000000002E-3</v>
      </c>
      <c r="P1189" t="s">
        <v>32</v>
      </c>
      <c r="Q1189">
        <v>233632383</v>
      </c>
    </row>
    <row r="1190" spans="1:17" x14ac:dyDescent="0.25">
      <c r="A1190">
        <v>7514</v>
      </c>
      <c r="B1190">
        <v>-5.1000000000000004E-3</v>
      </c>
      <c r="C1190" t="s">
        <v>12</v>
      </c>
      <c r="D1190">
        <v>9462378</v>
      </c>
      <c r="E1190">
        <f t="shared" si="25"/>
        <v>233645551</v>
      </c>
      <c r="N1190">
        <v>7514</v>
      </c>
      <c r="O1190">
        <v>-5.1000000000000004E-3</v>
      </c>
      <c r="P1190" t="s">
        <v>32</v>
      </c>
      <c r="Q1190">
        <v>233645551</v>
      </c>
    </row>
    <row r="1191" spans="1:17" x14ac:dyDescent="0.25">
      <c r="A1191">
        <v>15907</v>
      </c>
      <c r="B1191">
        <v>1.7100000000000001E-2</v>
      </c>
      <c r="C1191" t="s">
        <v>12</v>
      </c>
      <c r="D1191">
        <v>9465117</v>
      </c>
      <c r="E1191">
        <f t="shared" si="25"/>
        <v>233648290</v>
      </c>
      <c r="N1191">
        <v>15907</v>
      </c>
      <c r="O1191">
        <v>1.7100000000000001E-2</v>
      </c>
      <c r="P1191" t="s">
        <v>32</v>
      </c>
      <c r="Q1191">
        <v>233648290</v>
      </c>
    </row>
    <row r="1192" spans="1:17" x14ac:dyDescent="0.25">
      <c r="A1192">
        <v>5853</v>
      </c>
      <c r="B1192">
        <v>4.8399999999999999E-2</v>
      </c>
      <c r="C1192" t="s">
        <v>12</v>
      </c>
      <c r="D1192">
        <v>9910448</v>
      </c>
      <c r="E1192">
        <f t="shared" si="25"/>
        <v>234093621</v>
      </c>
      <c r="N1192">
        <v>5853</v>
      </c>
      <c r="O1192">
        <v>4.8399999999999999E-2</v>
      </c>
      <c r="P1192" t="s">
        <v>32</v>
      </c>
      <c r="Q1192">
        <v>234093621</v>
      </c>
    </row>
    <row r="1193" spans="1:17" x14ac:dyDescent="0.25">
      <c r="A1193">
        <v>561</v>
      </c>
      <c r="B1193">
        <v>2.93E-2</v>
      </c>
      <c r="C1193" t="s">
        <v>12</v>
      </c>
      <c r="D1193">
        <v>10073918</v>
      </c>
      <c r="E1193">
        <f t="shared" si="25"/>
        <v>234257091</v>
      </c>
      <c r="N1193">
        <v>561</v>
      </c>
      <c r="O1193">
        <v>2.93E-2</v>
      </c>
      <c r="P1193" t="s">
        <v>32</v>
      </c>
      <c r="Q1193">
        <v>234257091</v>
      </c>
    </row>
    <row r="1194" spans="1:17" x14ac:dyDescent="0.25">
      <c r="A1194">
        <v>12713</v>
      </c>
      <c r="B1194">
        <v>-6.7999999999999996E-3</v>
      </c>
      <c r="C1194" t="s">
        <v>12</v>
      </c>
      <c r="D1194">
        <v>10266318</v>
      </c>
      <c r="E1194">
        <f t="shared" si="25"/>
        <v>234449491</v>
      </c>
      <c r="N1194">
        <v>12713</v>
      </c>
      <c r="O1194">
        <v>-6.7999999999999996E-3</v>
      </c>
      <c r="P1194" t="s">
        <v>32</v>
      </c>
      <c r="Q1194">
        <v>234449491</v>
      </c>
    </row>
    <row r="1195" spans="1:17" x14ac:dyDescent="0.25">
      <c r="A1195">
        <v>5174</v>
      </c>
      <c r="B1195">
        <v>0.2321</v>
      </c>
      <c r="C1195" t="s">
        <v>12</v>
      </c>
      <c r="D1195">
        <v>10347416</v>
      </c>
      <c r="E1195">
        <f t="shared" si="25"/>
        <v>234530589</v>
      </c>
      <c r="N1195">
        <v>5174</v>
      </c>
      <c r="O1195">
        <v>0.2321</v>
      </c>
      <c r="P1195" t="s">
        <v>32</v>
      </c>
      <c r="Q1195">
        <v>234530589</v>
      </c>
    </row>
    <row r="1196" spans="1:17" x14ac:dyDescent="0.25">
      <c r="A1196">
        <v>9489</v>
      </c>
      <c r="B1196">
        <v>3.0499999999999999E-2</v>
      </c>
      <c r="C1196" t="s">
        <v>12</v>
      </c>
      <c r="D1196">
        <v>10420914</v>
      </c>
      <c r="E1196">
        <f t="shared" si="25"/>
        <v>234604087</v>
      </c>
      <c r="N1196">
        <v>9489</v>
      </c>
      <c r="O1196">
        <v>3.0499999999999999E-2</v>
      </c>
      <c r="P1196" t="s">
        <v>32</v>
      </c>
      <c r="Q1196">
        <v>234604087</v>
      </c>
    </row>
    <row r="1197" spans="1:17" x14ac:dyDescent="0.25">
      <c r="A1197">
        <v>12567</v>
      </c>
      <c r="B1197">
        <v>5.2999999999999999E-2</v>
      </c>
      <c r="C1197" t="s">
        <v>12</v>
      </c>
      <c r="D1197">
        <v>10421002</v>
      </c>
      <c r="E1197">
        <f t="shared" si="25"/>
        <v>234604175</v>
      </c>
      <c r="N1197">
        <v>12567</v>
      </c>
      <c r="O1197">
        <v>5.2999999999999999E-2</v>
      </c>
      <c r="P1197" t="s">
        <v>32</v>
      </c>
      <c r="Q1197">
        <v>234604175</v>
      </c>
    </row>
    <row r="1198" spans="1:17" x14ac:dyDescent="0.25">
      <c r="A1198">
        <v>25293</v>
      </c>
      <c r="B1198">
        <v>2.8E-3</v>
      </c>
      <c r="C1198" t="s">
        <v>12</v>
      </c>
      <c r="D1198">
        <v>10421422</v>
      </c>
      <c r="E1198">
        <f t="shared" si="25"/>
        <v>234604595</v>
      </c>
      <c r="N1198">
        <v>25293</v>
      </c>
      <c r="O1198">
        <v>2.8E-3</v>
      </c>
      <c r="P1198" t="s">
        <v>32</v>
      </c>
      <c r="Q1198">
        <v>234604595</v>
      </c>
    </row>
    <row r="1199" spans="1:17" x14ac:dyDescent="0.25">
      <c r="A1199">
        <v>5882</v>
      </c>
      <c r="B1199">
        <v>2.1600000000000001E-2</v>
      </c>
      <c r="C1199" t="s">
        <v>12</v>
      </c>
      <c r="D1199">
        <v>10461569</v>
      </c>
      <c r="E1199">
        <f t="shared" si="25"/>
        <v>234644742</v>
      </c>
      <c r="N1199">
        <v>5882</v>
      </c>
      <c r="O1199">
        <v>2.1600000000000001E-2</v>
      </c>
      <c r="P1199" t="s">
        <v>32</v>
      </c>
      <c r="Q1199">
        <v>234644742</v>
      </c>
    </row>
    <row r="1200" spans="1:17" x14ac:dyDescent="0.25">
      <c r="A1200">
        <v>20798</v>
      </c>
      <c r="B1200">
        <v>4.7800000000000002E-2</v>
      </c>
      <c r="C1200" t="s">
        <v>12</v>
      </c>
      <c r="D1200">
        <v>10682829</v>
      </c>
      <c r="E1200">
        <f t="shared" si="25"/>
        <v>234866002</v>
      </c>
      <c r="N1200">
        <v>20798</v>
      </c>
      <c r="O1200">
        <v>4.7800000000000002E-2</v>
      </c>
      <c r="P1200" t="s">
        <v>32</v>
      </c>
      <c r="Q1200">
        <v>234866002</v>
      </c>
    </row>
    <row r="1201" spans="1:17" x14ac:dyDescent="0.25">
      <c r="A1201">
        <v>19371</v>
      </c>
      <c r="B1201">
        <v>3.7600000000000001E-2</v>
      </c>
      <c r="C1201" t="s">
        <v>12</v>
      </c>
      <c r="D1201">
        <v>10689203</v>
      </c>
      <c r="E1201">
        <f t="shared" si="25"/>
        <v>234872376</v>
      </c>
      <c r="N1201">
        <v>19371</v>
      </c>
      <c r="O1201">
        <v>3.7600000000000001E-2</v>
      </c>
      <c r="P1201" t="s">
        <v>32</v>
      </c>
      <c r="Q1201">
        <v>234872376</v>
      </c>
    </row>
    <row r="1202" spans="1:17" x14ac:dyDescent="0.25">
      <c r="A1202">
        <v>9576</v>
      </c>
      <c r="B1202">
        <v>6.7500000000000004E-2</v>
      </c>
      <c r="C1202" t="s">
        <v>12</v>
      </c>
      <c r="D1202">
        <v>10727534</v>
      </c>
      <c r="E1202">
        <f t="shared" si="25"/>
        <v>234910707</v>
      </c>
      <c r="N1202">
        <v>9576</v>
      </c>
      <c r="O1202">
        <v>6.7500000000000004E-2</v>
      </c>
      <c r="P1202" t="s">
        <v>32</v>
      </c>
      <c r="Q1202">
        <v>234910707</v>
      </c>
    </row>
    <row r="1203" spans="1:17" x14ac:dyDescent="0.25">
      <c r="A1203">
        <v>18401</v>
      </c>
      <c r="B1203">
        <v>1.6000000000000001E-3</v>
      </c>
      <c r="C1203" t="s">
        <v>12</v>
      </c>
      <c r="D1203">
        <v>10862292</v>
      </c>
      <c r="E1203">
        <f t="shared" si="25"/>
        <v>235045465</v>
      </c>
      <c r="N1203">
        <v>18401</v>
      </c>
      <c r="O1203">
        <v>1.6000000000000001E-3</v>
      </c>
      <c r="P1203" t="s">
        <v>32</v>
      </c>
      <c r="Q1203">
        <v>235045465</v>
      </c>
    </row>
    <row r="1204" spans="1:17" x14ac:dyDescent="0.25">
      <c r="A1204">
        <v>11848</v>
      </c>
      <c r="B1204">
        <v>6.7900000000000002E-2</v>
      </c>
      <c r="C1204" t="s">
        <v>12</v>
      </c>
      <c r="D1204">
        <v>11140996</v>
      </c>
      <c r="E1204">
        <f t="shared" si="25"/>
        <v>235324169</v>
      </c>
      <c r="N1204">
        <v>11848</v>
      </c>
      <c r="O1204">
        <v>6.7900000000000002E-2</v>
      </c>
      <c r="P1204" t="s">
        <v>32</v>
      </c>
      <c r="Q1204">
        <v>235324169</v>
      </c>
    </row>
    <row r="1205" spans="1:17" x14ac:dyDescent="0.25">
      <c r="A1205">
        <v>23308</v>
      </c>
      <c r="B1205">
        <v>0</v>
      </c>
      <c r="C1205" t="s">
        <v>12</v>
      </c>
      <c r="D1205">
        <v>11265092</v>
      </c>
      <c r="E1205">
        <f t="shared" si="25"/>
        <v>235448265</v>
      </c>
      <c r="N1205">
        <v>23308</v>
      </c>
      <c r="O1205">
        <v>0</v>
      </c>
      <c r="P1205" t="s">
        <v>32</v>
      </c>
      <c r="Q1205">
        <v>235448265</v>
      </c>
    </row>
    <row r="1206" spans="1:17" x14ac:dyDescent="0.25">
      <c r="A1206">
        <v>617</v>
      </c>
      <c r="B1206" s="1">
        <v>5.0000000000000001E-4</v>
      </c>
      <c r="C1206" t="s">
        <v>12</v>
      </c>
      <c r="D1206">
        <v>11297440</v>
      </c>
      <c r="E1206">
        <f t="shared" si="25"/>
        <v>235480613</v>
      </c>
      <c r="N1206">
        <v>617</v>
      </c>
      <c r="O1206">
        <v>5.0000000000000001E-4</v>
      </c>
      <c r="P1206" t="s">
        <v>32</v>
      </c>
      <c r="Q1206">
        <v>235480613</v>
      </c>
    </row>
    <row r="1207" spans="1:17" x14ac:dyDescent="0.25">
      <c r="A1207">
        <v>18757</v>
      </c>
      <c r="B1207" s="1">
        <v>-8.0000000000000004E-4</v>
      </c>
      <c r="C1207" t="s">
        <v>12</v>
      </c>
      <c r="D1207">
        <v>11297595</v>
      </c>
      <c r="E1207">
        <f t="shared" si="25"/>
        <v>235480768</v>
      </c>
      <c r="N1207">
        <v>18757</v>
      </c>
      <c r="O1207">
        <v>-8.0000000000000004E-4</v>
      </c>
      <c r="P1207" t="s">
        <v>32</v>
      </c>
      <c r="Q1207">
        <v>235480768</v>
      </c>
    </row>
    <row r="1208" spans="1:17" x14ac:dyDescent="0.25">
      <c r="A1208">
        <v>22918</v>
      </c>
      <c r="B1208">
        <v>0.1338</v>
      </c>
      <c r="C1208" t="s">
        <v>12</v>
      </c>
      <c r="D1208">
        <v>11494887</v>
      </c>
      <c r="E1208">
        <f t="shared" si="25"/>
        <v>235678060</v>
      </c>
      <c r="N1208">
        <v>22918</v>
      </c>
      <c r="O1208">
        <v>0.1338</v>
      </c>
      <c r="P1208" t="s">
        <v>32</v>
      </c>
      <c r="Q1208">
        <v>235678060</v>
      </c>
    </row>
    <row r="1209" spans="1:17" x14ac:dyDescent="0.25">
      <c r="A1209">
        <v>16806</v>
      </c>
      <c r="B1209">
        <v>0.17849999999999999</v>
      </c>
      <c r="C1209" t="s">
        <v>12</v>
      </c>
      <c r="D1209">
        <v>11496944</v>
      </c>
      <c r="E1209">
        <f t="shared" si="25"/>
        <v>235680117</v>
      </c>
      <c r="N1209">
        <v>16806</v>
      </c>
      <c r="O1209">
        <v>0.17849999999999999</v>
      </c>
      <c r="P1209" t="s">
        <v>32</v>
      </c>
      <c r="Q1209">
        <v>235680117</v>
      </c>
    </row>
    <row r="1210" spans="1:17" x14ac:dyDescent="0.25">
      <c r="A1210">
        <v>15462</v>
      </c>
      <c r="B1210" s="1">
        <v>-1E-4</v>
      </c>
      <c r="C1210" t="s">
        <v>12</v>
      </c>
      <c r="D1210">
        <v>11582028</v>
      </c>
      <c r="E1210">
        <f t="shared" si="25"/>
        <v>235765201</v>
      </c>
      <c r="N1210">
        <v>15462</v>
      </c>
      <c r="O1210">
        <v>-1E-4</v>
      </c>
      <c r="P1210" t="s">
        <v>32</v>
      </c>
      <c r="Q1210">
        <v>235765201</v>
      </c>
    </row>
    <row r="1211" spans="1:17" x14ac:dyDescent="0.25">
      <c r="A1211">
        <v>20446</v>
      </c>
      <c r="B1211">
        <v>7.9299999999999995E-2</v>
      </c>
      <c r="C1211" t="s">
        <v>12</v>
      </c>
      <c r="D1211">
        <v>11671951</v>
      </c>
      <c r="E1211">
        <f t="shared" si="25"/>
        <v>235855124</v>
      </c>
      <c r="N1211">
        <v>20446</v>
      </c>
      <c r="O1211">
        <v>7.9299999999999995E-2</v>
      </c>
      <c r="P1211" t="s">
        <v>32</v>
      </c>
      <c r="Q1211">
        <v>235855124</v>
      </c>
    </row>
    <row r="1212" spans="1:17" x14ac:dyDescent="0.25">
      <c r="A1212">
        <v>17230</v>
      </c>
      <c r="B1212" s="1">
        <v>-5.4000000000000003E-3</v>
      </c>
      <c r="C1212" t="s">
        <v>12</v>
      </c>
      <c r="D1212">
        <v>11767563</v>
      </c>
      <c r="E1212">
        <f t="shared" si="25"/>
        <v>235950736</v>
      </c>
      <c r="N1212">
        <v>17230</v>
      </c>
      <c r="O1212">
        <v>-5.4000000000000003E-3</v>
      </c>
      <c r="P1212" t="s">
        <v>32</v>
      </c>
      <c r="Q1212">
        <v>235950736</v>
      </c>
    </row>
    <row r="1213" spans="1:17" x14ac:dyDescent="0.25">
      <c r="A1213">
        <v>7104</v>
      </c>
      <c r="B1213">
        <v>8.3099999999999993E-2</v>
      </c>
      <c r="C1213" t="s">
        <v>12</v>
      </c>
      <c r="D1213">
        <v>11767651</v>
      </c>
      <c r="E1213">
        <f t="shared" si="25"/>
        <v>235950824</v>
      </c>
      <c r="N1213">
        <v>7104</v>
      </c>
      <c r="O1213">
        <v>8.3099999999999993E-2</v>
      </c>
      <c r="P1213" t="s">
        <v>32</v>
      </c>
      <c r="Q1213">
        <v>235950824</v>
      </c>
    </row>
    <row r="1214" spans="1:17" x14ac:dyDescent="0.25">
      <c r="A1214">
        <v>12017</v>
      </c>
      <c r="B1214">
        <v>9.4899999999999998E-2</v>
      </c>
      <c r="C1214" t="s">
        <v>12</v>
      </c>
      <c r="D1214">
        <v>12286191</v>
      </c>
      <c r="E1214">
        <f t="shared" si="25"/>
        <v>236469364</v>
      </c>
      <c r="N1214">
        <v>12017</v>
      </c>
      <c r="O1214">
        <v>9.4899999999999998E-2</v>
      </c>
      <c r="P1214" t="s">
        <v>32</v>
      </c>
      <c r="Q1214">
        <v>236469364</v>
      </c>
    </row>
    <row r="1215" spans="1:17" x14ac:dyDescent="0.25">
      <c r="A1215">
        <v>11849</v>
      </c>
      <c r="B1215">
        <v>1.18E-2</v>
      </c>
      <c r="C1215" t="s">
        <v>12</v>
      </c>
      <c r="D1215">
        <v>12564139</v>
      </c>
      <c r="E1215">
        <f t="shared" si="25"/>
        <v>236747312</v>
      </c>
      <c r="N1215">
        <v>11849</v>
      </c>
      <c r="O1215">
        <v>1.18E-2</v>
      </c>
      <c r="P1215" t="s">
        <v>32</v>
      </c>
      <c r="Q1215">
        <v>236747312</v>
      </c>
    </row>
    <row r="1216" spans="1:17" x14ac:dyDescent="0.25">
      <c r="A1216">
        <v>23143</v>
      </c>
      <c r="B1216">
        <v>7.4800000000000005E-2</v>
      </c>
      <c r="C1216" t="s">
        <v>12</v>
      </c>
      <c r="D1216">
        <v>12593181</v>
      </c>
      <c r="E1216">
        <f t="shared" si="25"/>
        <v>236776354</v>
      </c>
      <c r="N1216">
        <v>23143</v>
      </c>
      <c r="O1216">
        <v>7.4800000000000005E-2</v>
      </c>
      <c r="P1216" t="s">
        <v>32</v>
      </c>
      <c r="Q1216">
        <v>236776354</v>
      </c>
    </row>
    <row r="1217" spans="1:17" x14ac:dyDescent="0.25">
      <c r="A1217">
        <v>20265</v>
      </c>
      <c r="B1217">
        <v>4.4600000000000001E-2</v>
      </c>
      <c r="C1217" t="s">
        <v>12</v>
      </c>
      <c r="D1217">
        <v>12622101</v>
      </c>
      <c r="E1217">
        <f t="shared" si="25"/>
        <v>236805274</v>
      </c>
      <c r="N1217">
        <v>20265</v>
      </c>
      <c r="O1217">
        <v>4.4600000000000001E-2</v>
      </c>
      <c r="P1217" t="s">
        <v>32</v>
      </c>
      <c r="Q1217">
        <v>236805274</v>
      </c>
    </row>
    <row r="1218" spans="1:17" x14ac:dyDescent="0.25">
      <c r="A1218">
        <v>1311</v>
      </c>
      <c r="B1218">
        <v>6.7599999999999993E-2</v>
      </c>
      <c r="C1218" t="s">
        <v>12</v>
      </c>
      <c r="D1218">
        <v>12622187</v>
      </c>
      <c r="E1218">
        <f t="shared" ref="E1218:E1281" si="26">J$11+D1218</f>
        <v>236805360</v>
      </c>
      <c r="N1218">
        <v>1311</v>
      </c>
      <c r="O1218">
        <v>6.7599999999999993E-2</v>
      </c>
      <c r="P1218" t="s">
        <v>32</v>
      </c>
      <c r="Q1218">
        <v>236805360</v>
      </c>
    </row>
    <row r="1219" spans="1:17" x14ac:dyDescent="0.25">
      <c r="A1219">
        <v>9215</v>
      </c>
      <c r="B1219">
        <v>-5.7000000000000002E-3</v>
      </c>
      <c r="C1219" t="s">
        <v>12</v>
      </c>
      <c r="D1219">
        <v>12807500</v>
      </c>
      <c r="E1219">
        <f t="shared" si="26"/>
        <v>236990673</v>
      </c>
      <c r="N1219">
        <v>9215</v>
      </c>
      <c r="O1219">
        <v>-5.7000000000000002E-3</v>
      </c>
      <c r="P1219" t="s">
        <v>32</v>
      </c>
      <c r="Q1219">
        <v>236990673</v>
      </c>
    </row>
    <row r="1220" spans="1:17" x14ac:dyDescent="0.25">
      <c r="A1220">
        <v>22806</v>
      </c>
      <c r="B1220" s="1">
        <v>-1E-4</v>
      </c>
      <c r="C1220" t="s">
        <v>12</v>
      </c>
      <c r="D1220">
        <v>12871481</v>
      </c>
      <c r="E1220">
        <f t="shared" si="26"/>
        <v>237054654</v>
      </c>
      <c r="N1220">
        <v>22806</v>
      </c>
      <c r="O1220">
        <v>-1E-4</v>
      </c>
      <c r="P1220" t="s">
        <v>32</v>
      </c>
      <c r="Q1220">
        <v>237054654</v>
      </c>
    </row>
    <row r="1221" spans="1:17" x14ac:dyDescent="0.25">
      <c r="A1221">
        <v>11307</v>
      </c>
      <c r="B1221">
        <v>8.8000000000000005E-3</v>
      </c>
      <c r="C1221" t="s">
        <v>12</v>
      </c>
      <c r="D1221">
        <v>12988378</v>
      </c>
      <c r="E1221">
        <f t="shared" si="26"/>
        <v>237171551</v>
      </c>
      <c r="N1221">
        <v>11307</v>
      </c>
      <c r="O1221">
        <v>8.8000000000000005E-3</v>
      </c>
      <c r="P1221" t="s">
        <v>32</v>
      </c>
      <c r="Q1221">
        <v>237171551</v>
      </c>
    </row>
    <row r="1222" spans="1:17" x14ac:dyDescent="0.25">
      <c r="A1222">
        <v>22092</v>
      </c>
      <c r="B1222">
        <v>0.13089999999999999</v>
      </c>
      <c r="C1222" t="s">
        <v>12</v>
      </c>
      <c r="D1222">
        <v>13245403</v>
      </c>
      <c r="E1222">
        <f t="shared" si="26"/>
        <v>237428576</v>
      </c>
      <c r="N1222">
        <v>22092</v>
      </c>
      <c r="O1222">
        <v>0.13089999999999999</v>
      </c>
      <c r="P1222" t="s">
        <v>32</v>
      </c>
      <c r="Q1222">
        <v>237428576</v>
      </c>
    </row>
    <row r="1223" spans="1:17" x14ac:dyDescent="0.25">
      <c r="A1223">
        <v>7328</v>
      </c>
      <c r="B1223">
        <v>0.22969999999999999</v>
      </c>
      <c r="C1223" t="s">
        <v>12</v>
      </c>
      <c r="D1223">
        <v>13296658</v>
      </c>
      <c r="E1223">
        <f t="shared" si="26"/>
        <v>237479831</v>
      </c>
      <c r="N1223">
        <v>7328</v>
      </c>
      <c r="O1223">
        <v>0.22969999999999999</v>
      </c>
      <c r="P1223" t="s">
        <v>32</v>
      </c>
      <c r="Q1223">
        <v>237479831</v>
      </c>
    </row>
    <row r="1224" spans="1:17" x14ac:dyDescent="0.25">
      <c r="A1224">
        <v>24117</v>
      </c>
      <c r="B1224">
        <v>1.95E-2</v>
      </c>
      <c r="C1224" t="s">
        <v>12</v>
      </c>
      <c r="D1224">
        <v>13296746</v>
      </c>
      <c r="E1224">
        <f t="shared" si="26"/>
        <v>237479919</v>
      </c>
      <c r="N1224">
        <v>24117</v>
      </c>
      <c r="O1224">
        <v>1.95E-2</v>
      </c>
      <c r="P1224" t="s">
        <v>32</v>
      </c>
      <c r="Q1224">
        <v>237479919</v>
      </c>
    </row>
    <row r="1225" spans="1:17" x14ac:dyDescent="0.25">
      <c r="A1225">
        <v>17185</v>
      </c>
      <c r="B1225">
        <v>4.58E-2</v>
      </c>
      <c r="C1225" t="s">
        <v>12</v>
      </c>
      <c r="D1225">
        <v>13511279</v>
      </c>
      <c r="E1225">
        <f t="shared" si="26"/>
        <v>237694452</v>
      </c>
      <c r="N1225">
        <v>17185</v>
      </c>
      <c r="O1225">
        <v>4.58E-2</v>
      </c>
      <c r="P1225" t="s">
        <v>32</v>
      </c>
      <c r="Q1225">
        <v>237694452</v>
      </c>
    </row>
    <row r="1226" spans="1:17" x14ac:dyDescent="0.25">
      <c r="A1226">
        <v>17702</v>
      </c>
      <c r="B1226">
        <v>2.63E-2</v>
      </c>
      <c r="C1226" t="s">
        <v>12</v>
      </c>
      <c r="D1226">
        <v>13518924</v>
      </c>
      <c r="E1226">
        <f t="shared" si="26"/>
        <v>237702097</v>
      </c>
      <c r="N1226">
        <v>17702</v>
      </c>
      <c r="O1226">
        <v>2.63E-2</v>
      </c>
      <c r="P1226" t="s">
        <v>32</v>
      </c>
      <c r="Q1226">
        <v>237702097</v>
      </c>
    </row>
    <row r="1227" spans="1:17" x14ac:dyDescent="0.25">
      <c r="A1227">
        <v>21686</v>
      </c>
      <c r="B1227">
        <v>5.0500000000000003E-2</v>
      </c>
      <c r="C1227" t="s">
        <v>12</v>
      </c>
      <c r="D1227">
        <v>13925989</v>
      </c>
      <c r="E1227">
        <f t="shared" si="26"/>
        <v>238109162</v>
      </c>
      <c r="N1227">
        <v>21686</v>
      </c>
      <c r="O1227">
        <v>5.0500000000000003E-2</v>
      </c>
      <c r="P1227" t="s">
        <v>32</v>
      </c>
      <c r="Q1227">
        <v>238109162</v>
      </c>
    </row>
    <row r="1228" spans="1:17" x14ac:dyDescent="0.25">
      <c r="A1228">
        <v>410</v>
      </c>
      <c r="B1228">
        <v>2.46E-2</v>
      </c>
      <c r="C1228" t="s">
        <v>12</v>
      </c>
      <c r="D1228">
        <v>13926079</v>
      </c>
      <c r="E1228">
        <f t="shared" si="26"/>
        <v>238109252</v>
      </c>
      <c r="N1228">
        <v>410</v>
      </c>
      <c r="O1228">
        <v>2.46E-2</v>
      </c>
      <c r="P1228" t="s">
        <v>32</v>
      </c>
      <c r="Q1228">
        <v>238109252</v>
      </c>
    </row>
    <row r="1229" spans="1:17" x14ac:dyDescent="0.25">
      <c r="A1229">
        <v>7314</v>
      </c>
      <c r="B1229">
        <v>8.8499999999999995E-2</v>
      </c>
      <c r="C1229" t="s">
        <v>12</v>
      </c>
      <c r="D1229">
        <v>13953137</v>
      </c>
      <c r="E1229">
        <f t="shared" si="26"/>
        <v>238136310</v>
      </c>
      <c r="N1229">
        <v>7314</v>
      </c>
      <c r="O1229">
        <v>8.8499999999999995E-2</v>
      </c>
      <c r="P1229" t="s">
        <v>32</v>
      </c>
      <c r="Q1229">
        <v>238136310</v>
      </c>
    </row>
    <row r="1230" spans="1:17" x14ac:dyDescent="0.25">
      <c r="A1230">
        <v>8322</v>
      </c>
      <c r="B1230">
        <v>8.8499999999999995E-2</v>
      </c>
      <c r="C1230" t="s">
        <v>12</v>
      </c>
      <c r="D1230">
        <v>14038013</v>
      </c>
      <c r="E1230">
        <f t="shared" si="26"/>
        <v>238221186</v>
      </c>
      <c r="N1230">
        <v>8322</v>
      </c>
      <c r="O1230">
        <v>8.8499999999999995E-2</v>
      </c>
      <c r="P1230" t="s">
        <v>32</v>
      </c>
      <c r="Q1230">
        <v>238221186</v>
      </c>
    </row>
    <row r="1231" spans="1:17" x14ac:dyDescent="0.25">
      <c r="A1231">
        <v>8199</v>
      </c>
      <c r="B1231">
        <v>-7.1000000000000004E-3</v>
      </c>
      <c r="C1231" t="s">
        <v>12</v>
      </c>
      <c r="D1231">
        <v>14464715</v>
      </c>
      <c r="E1231">
        <f t="shared" si="26"/>
        <v>238647888</v>
      </c>
      <c r="N1231">
        <v>8199</v>
      </c>
      <c r="O1231">
        <v>-7.1000000000000004E-3</v>
      </c>
      <c r="P1231" t="s">
        <v>32</v>
      </c>
      <c r="Q1231">
        <v>238647888</v>
      </c>
    </row>
    <row r="1232" spans="1:17" x14ac:dyDescent="0.25">
      <c r="A1232">
        <v>2792</v>
      </c>
      <c r="B1232">
        <v>1.5800000000000002E-2</v>
      </c>
      <c r="C1232" t="s">
        <v>12</v>
      </c>
      <c r="D1232">
        <v>14618268</v>
      </c>
      <c r="E1232">
        <f t="shared" si="26"/>
        <v>238801441</v>
      </c>
      <c r="N1232">
        <v>2792</v>
      </c>
      <c r="O1232">
        <v>1.5800000000000002E-2</v>
      </c>
      <c r="P1232" t="s">
        <v>32</v>
      </c>
      <c r="Q1232">
        <v>238801441</v>
      </c>
    </row>
    <row r="1233" spans="1:17" x14ac:dyDescent="0.25">
      <c r="A1233">
        <v>12201</v>
      </c>
      <c r="B1233">
        <v>6.8699999999999997E-2</v>
      </c>
      <c r="C1233" t="s">
        <v>12</v>
      </c>
      <c r="D1233">
        <v>14680579</v>
      </c>
      <c r="E1233">
        <f t="shared" si="26"/>
        <v>238863752</v>
      </c>
      <c r="N1233">
        <v>12201</v>
      </c>
      <c r="O1233">
        <v>6.8699999999999997E-2</v>
      </c>
      <c r="P1233" t="s">
        <v>32</v>
      </c>
      <c r="Q1233">
        <v>238863752</v>
      </c>
    </row>
    <row r="1234" spans="1:17" x14ac:dyDescent="0.25">
      <c r="A1234">
        <v>15311</v>
      </c>
      <c r="B1234">
        <v>-7.6E-3</v>
      </c>
      <c r="C1234" t="s">
        <v>12</v>
      </c>
      <c r="D1234">
        <v>14890489</v>
      </c>
      <c r="E1234">
        <f t="shared" si="26"/>
        <v>239073662</v>
      </c>
      <c r="N1234">
        <v>15311</v>
      </c>
      <c r="O1234">
        <v>-7.6E-3</v>
      </c>
      <c r="P1234" t="s">
        <v>32</v>
      </c>
      <c r="Q1234">
        <v>239073662</v>
      </c>
    </row>
    <row r="1235" spans="1:17" x14ac:dyDescent="0.25">
      <c r="A1235">
        <v>9668</v>
      </c>
      <c r="B1235">
        <v>3.32E-2</v>
      </c>
      <c r="C1235" t="s">
        <v>12</v>
      </c>
      <c r="D1235">
        <v>15119144</v>
      </c>
      <c r="E1235">
        <f t="shared" si="26"/>
        <v>239302317</v>
      </c>
      <c r="N1235">
        <v>9668</v>
      </c>
      <c r="O1235">
        <v>3.32E-2</v>
      </c>
      <c r="P1235" t="s">
        <v>32</v>
      </c>
      <c r="Q1235">
        <v>239302317</v>
      </c>
    </row>
    <row r="1236" spans="1:17" x14ac:dyDescent="0.25">
      <c r="A1236">
        <v>23785</v>
      </c>
      <c r="B1236">
        <v>2.0799999999999999E-2</v>
      </c>
      <c r="C1236" t="s">
        <v>12</v>
      </c>
      <c r="D1236">
        <v>15134525</v>
      </c>
      <c r="E1236">
        <f t="shared" si="26"/>
        <v>239317698</v>
      </c>
      <c r="N1236">
        <v>23785</v>
      </c>
      <c r="O1236">
        <v>2.0799999999999999E-2</v>
      </c>
      <c r="P1236" t="s">
        <v>32</v>
      </c>
      <c r="Q1236">
        <v>239317698</v>
      </c>
    </row>
    <row r="1237" spans="1:17" x14ac:dyDescent="0.25">
      <c r="A1237">
        <v>7818</v>
      </c>
      <c r="B1237">
        <v>2.01E-2</v>
      </c>
      <c r="C1237" t="s">
        <v>12</v>
      </c>
      <c r="D1237">
        <v>15474554</v>
      </c>
      <c r="E1237">
        <f t="shared" si="26"/>
        <v>239657727</v>
      </c>
      <c r="N1237">
        <v>7818</v>
      </c>
      <c r="O1237">
        <v>2.01E-2</v>
      </c>
      <c r="P1237" t="s">
        <v>32</v>
      </c>
      <c r="Q1237">
        <v>239657727</v>
      </c>
    </row>
    <row r="1238" spans="1:17" x14ac:dyDescent="0.25">
      <c r="A1238">
        <v>19083</v>
      </c>
      <c r="B1238">
        <v>-1.6999999999999999E-3</v>
      </c>
      <c r="C1238" t="s">
        <v>12</v>
      </c>
      <c r="D1238">
        <v>16022854</v>
      </c>
      <c r="E1238">
        <f t="shared" si="26"/>
        <v>240206027</v>
      </c>
      <c r="N1238">
        <v>19083</v>
      </c>
      <c r="O1238">
        <v>-1.6999999999999999E-3</v>
      </c>
      <c r="P1238" t="s">
        <v>32</v>
      </c>
      <c r="Q1238">
        <v>240206027</v>
      </c>
    </row>
    <row r="1239" spans="1:17" x14ac:dyDescent="0.25">
      <c r="A1239">
        <v>15650</v>
      </c>
      <c r="B1239">
        <v>1.8599999999999998E-2</v>
      </c>
      <c r="C1239" t="s">
        <v>12</v>
      </c>
      <c r="D1239">
        <v>16091715</v>
      </c>
      <c r="E1239">
        <f t="shared" si="26"/>
        <v>240274888</v>
      </c>
      <c r="N1239">
        <v>15650</v>
      </c>
      <c r="O1239">
        <v>1.8599999999999998E-2</v>
      </c>
      <c r="P1239" t="s">
        <v>32</v>
      </c>
      <c r="Q1239">
        <v>240274888</v>
      </c>
    </row>
    <row r="1240" spans="1:17" x14ac:dyDescent="0.25">
      <c r="A1240">
        <v>22246</v>
      </c>
      <c r="B1240">
        <v>0.15359999999999999</v>
      </c>
      <c r="C1240" t="s">
        <v>12</v>
      </c>
      <c r="D1240">
        <v>16119065</v>
      </c>
      <c r="E1240">
        <f t="shared" si="26"/>
        <v>240302238</v>
      </c>
      <c r="N1240">
        <v>22246</v>
      </c>
      <c r="O1240">
        <v>0.15359999999999999</v>
      </c>
      <c r="P1240" t="s">
        <v>32</v>
      </c>
      <c r="Q1240">
        <v>240302238</v>
      </c>
    </row>
    <row r="1241" spans="1:17" x14ac:dyDescent="0.25">
      <c r="A1241">
        <v>13476</v>
      </c>
      <c r="B1241">
        <v>-2.3E-3</v>
      </c>
      <c r="C1241" t="s">
        <v>12</v>
      </c>
      <c r="D1241">
        <v>16123768</v>
      </c>
      <c r="E1241">
        <f t="shared" si="26"/>
        <v>240306941</v>
      </c>
      <c r="N1241">
        <v>13476</v>
      </c>
      <c r="O1241">
        <v>-2.3E-3</v>
      </c>
      <c r="P1241" t="s">
        <v>32</v>
      </c>
      <c r="Q1241">
        <v>240306941</v>
      </c>
    </row>
    <row r="1242" spans="1:17" x14ac:dyDescent="0.25">
      <c r="A1242">
        <v>14260</v>
      </c>
      <c r="B1242">
        <v>0.14749999999999999</v>
      </c>
      <c r="C1242" t="s">
        <v>12</v>
      </c>
      <c r="D1242">
        <v>16137299</v>
      </c>
      <c r="E1242">
        <f t="shared" si="26"/>
        <v>240320472</v>
      </c>
      <c r="N1242">
        <v>14260</v>
      </c>
      <c r="O1242">
        <v>0.14749999999999999</v>
      </c>
      <c r="P1242" t="s">
        <v>32</v>
      </c>
      <c r="Q1242">
        <v>240320472</v>
      </c>
    </row>
    <row r="1243" spans="1:17" x14ac:dyDescent="0.25">
      <c r="A1243">
        <v>13129</v>
      </c>
      <c r="B1243">
        <v>-3.5999999999999999E-3</v>
      </c>
      <c r="C1243" t="s">
        <v>12</v>
      </c>
      <c r="D1243">
        <v>16518082</v>
      </c>
      <c r="E1243">
        <f t="shared" si="26"/>
        <v>240701255</v>
      </c>
      <c r="N1243">
        <v>13129</v>
      </c>
      <c r="O1243">
        <v>-3.5999999999999999E-3</v>
      </c>
      <c r="P1243" t="s">
        <v>32</v>
      </c>
      <c r="Q1243">
        <v>240701255</v>
      </c>
    </row>
    <row r="1244" spans="1:17" x14ac:dyDescent="0.25">
      <c r="A1244">
        <v>9611</v>
      </c>
      <c r="B1244">
        <v>8.5699999999999998E-2</v>
      </c>
      <c r="C1244" t="s">
        <v>12</v>
      </c>
      <c r="D1244">
        <v>16641125</v>
      </c>
      <c r="E1244">
        <f t="shared" si="26"/>
        <v>240824298</v>
      </c>
      <c r="N1244">
        <v>9611</v>
      </c>
      <c r="O1244">
        <v>8.5699999999999998E-2</v>
      </c>
      <c r="P1244" t="s">
        <v>32</v>
      </c>
      <c r="Q1244">
        <v>240824298</v>
      </c>
    </row>
    <row r="1245" spans="1:17" x14ac:dyDescent="0.25">
      <c r="A1245">
        <v>4617</v>
      </c>
      <c r="B1245" s="1">
        <v>-1E-4</v>
      </c>
      <c r="C1245" t="s">
        <v>12</v>
      </c>
      <c r="D1245">
        <v>16838649</v>
      </c>
      <c r="E1245">
        <f t="shared" si="26"/>
        <v>241021822</v>
      </c>
      <c r="N1245">
        <v>4617</v>
      </c>
      <c r="O1245">
        <v>-1E-4</v>
      </c>
      <c r="P1245" t="s">
        <v>32</v>
      </c>
      <c r="Q1245">
        <v>241021822</v>
      </c>
    </row>
    <row r="1246" spans="1:17" x14ac:dyDescent="0.25">
      <c r="A1246">
        <v>17959</v>
      </c>
      <c r="B1246">
        <v>-2E-3</v>
      </c>
      <c r="C1246" t="s">
        <v>12</v>
      </c>
      <c r="D1246">
        <v>16869465</v>
      </c>
      <c r="E1246">
        <f t="shared" si="26"/>
        <v>241052638</v>
      </c>
      <c r="N1246">
        <v>17959</v>
      </c>
      <c r="O1246">
        <v>-2E-3</v>
      </c>
      <c r="P1246" t="s">
        <v>32</v>
      </c>
      <c r="Q1246">
        <v>241052638</v>
      </c>
    </row>
    <row r="1247" spans="1:17" x14ac:dyDescent="0.25">
      <c r="A1247">
        <v>1582</v>
      </c>
      <c r="B1247">
        <v>-1.1000000000000001E-3</v>
      </c>
      <c r="C1247" t="s">
        <v>12</v>
      </c>
      <c r="D1247">
        <v>16940306</v>
      </c>
      <c r="E1247">
        <f t="shared" si="26"/>
        <v>241123479</v>
      </c>
      <c r="N1247">
        <v>1582</v>
      </c>
      <c r="O1247">
        <v>-1.1000000000000001E-3</v>
      </c>
      <c r="P1247" t="s">
        <v>32</v>
      </c>
      <c r="Q1247">
        <v>241123479</v>
      </c>
    </row>
    <row r="1248" spans="1:17" x14ac:dyDescent="0.25">
      <c r="A1248">
        <v>4090</v>
      </c>
      <c r="B1248">
        <v>5.8999999999999999E-3</v>
      </c>
      <c r="C1248" t="s">
        <v>12</v>
      </c>
      <c r="D1248">
        <v>17063685</v>
      </c>
      <c r="E1248">
        <f t="shared" si="26"/>
        <v>241246858</v>
      </c>
      <c r="N1248">
        <v>4090</v>
      </c>
      <c r="O1248">
        <v>5.8999999999999999E-3</v>
      </c>
      <c r="P1248" t="s">
        <v>32</v>
      </c>
      <c r="Q1248">
        <v>241246858</v>
      </c>
    </row>
    <row r="1249" spans="1:17" x14ac:dyDescent="0.25">
      <c r="A1249">
        <v>17001</v>
      </c>
      <c r="B1249">
        <v>-3.8E-3</v>
      </c>
      <c r="C1249" t="s">
        <v>12</v>
      </c>
      <c r="D1249">
        <v>17110637</v>
      </c>
      <c r="E1249">
        <f t="shared" si="26"/>
        <v>241293810</v>
      </c>
      <c r="N1249">
        <v>17001</v>
      </c>
      <c r="O1249">
        <v>-3.8E-3</v>
      </c>
      <c r="P1249" t="s">
        <v>32</v>
      </c>
      <c r="Q1249">
        <v>241293810</v>
      </c>
    </row>
    <row r="1250" spans="1:17" x14ac:dyDescent="0.25">
      <c r="A1250">
        <v>9980</v>
      </c>
      <c r="B1250">
        <v>6.1999999999999998E-3</v>
      </c>
      <c r="C1250" t="s">
        <v>12</v>
      </c>
      <c r="D1250">
        <v>17129352</v>
      </c>
      <c r="E1250">
        <f t="shared" si="26"/>
        <v>241312525</v>
      </c>
      <c r="N1250">
        <v>9980</v>
      </c>
      <c r="O1250">
        <v>6.1999999999999998E-3</v>
      </c>
      <c r="P1250" t="s">
        <v>32</v>
      </c>
      <c r="Q1250">
        <v>241312525</v>
      </c>
    </row>
    <row r="1251" spans="1:17" x14ac:dyDescent="0.25">
      <c r="A1251">
        <v>17038</v>
      </c>
      <c r="B1251" s="1">
        <v>8.0000000000000004E-4</v>
      </c>
      <c r="C1251" t="s">
        <v>12</v>
      </c>
      <c r="D1251">
        <v>17129440</v>
      </c>
      <c r="E1251">
        <f t="shared" si="26"/>
        <v>241312613</v>
      </c>
      <c r="N1251">
        <v>17038</v>
      </c>
      <c r="O1251">
        <v>8.0000000000000004E-4</v>
      </c>
      <c r="P1251" t="s">
        <v>32</v>
      </c>
      <c r="Q1251">
        <v>241312613</v>
      </c>
    </row>
    <row r="1252" spans="1:17" x14ac:dyDescent="0.25">
      <c r="A1252">
        <v>16009</v>
      </c>
      <c r="B1252">
        <v>1.7399999999999999E-2</v>
      </c>
      <c r="C1252" t="s">
        <v>12</v>
      </c>
      <c r="D1252">
        <v>17406696</v>
      </c>
      <c r="E1252">
        <f t="shared" si="26"/>
        <v>241589869</v>
      </c>
      <c r="N1252">
        <v>16009</v>
      </c>
      <c r="O1252">
        <v>1.7399999999999999E-2</v>
      </c>
      <c r="P1252" t="s">
        <v>32</v>
      </c>
      <c r="Q1252">
        <v>241589869</v>
      </c>
    </row>
    <row r="1253" spans="1:17" x14ac:dyDescent="0.25">
      <c r="A1253">
        <v>21118</v>
      </c>
      <c r="B1253">
        <v>0.1918</v>
      </c>
      <c r="C1253" t="s">
        <v>12</v>
      </c>
      <c r="D1253">
        <v>17644011</v>
      </c>
      <c r="E1253">
        <f t="shared" si="26"/>
        <v>241827184</v>
      </c>
      <c r="N1253">
        <v>21118</v>
      </c>
      <c r="O1253">
        <v>0.1918</v>
      </c>
      <c r="P1253" t="s">
        <v>32</v>
      </c>
      <c r="Q1253">
        <v>241827184</v>
      </c>
    </row>
    <row r="1254" spans="1:17" x14ac:dyDescent="0.25">
      <c r="A1254">
        <v>5451</v>
      </c>
      <c r="B1254">
        <v>1.6500000000000001E-2</v>
      </c>
      <c r="C1254" t="s">
        <v>12</v>
      </c>
      <c r="D1254">
        <v>17652516</v>
      </c>
      <c r="E1254">
        <f t="shared" si="26"/>
        <v>241835689</v>
      </c>
      <c r="N1254">
        <v>5451</v>
      </c>
      <c r="O1254">
        <v>1.6500000000000001E-2</v>
      </c>
      <c r="P1254" t="s">
        <v>32</v>
      </c>
      <c r="Q1254">
        <v>241835689</v>
      </c>
    </row>
    <row r="1255" spans="1:17" x14ac:dyDescent="0.25">
      <c r="A1255">
        <v>22640</v>
      </c>
      <c r="B1255">
        <v>-5.1000000000000004E-3</v>
      </c>
      <c r="C1255" t="s">
        <v>12</v>
      </c>
      <c r="D1255">
        <v>17652604</v>
      </c>
      <c r="E1255">
        <f t="shared" si="26"/>
        <v>241835777</v>
      </c>
      <c r="N1255">
        <v>22640</v>
      </c>
      <c r="O1255">
        <v>-5.1000000000000004E-3</v>
      </c>
      <c r="P1255" t="s">
        <v>32</v>
      </c>
      <c r="Q1255">
        <v>241835777</v>
      </c>
    </row>
    <row r="1256" spans="1:17" x14ac:dyDescent="0.25">
      <c r="A1256">
        <v>9966</v>
      </c>
      <c r="B1256">
        <v>-5.1999999999999998E-3</v>
      </c>
      <c r="C1256" t="s">
        <v>12</v>
      </c>
      <c r="D1256">
        <v>17673401</v>
      </c>
      <c r="E1256">
        <f t="shared" si="26"/>
        <v>241856574</v>
      </c>
      <c r="N1256">
        <v>9966</v>
      </c>
      <c r="O1256">
        <v>-5.1999999999999998E-3</v>
      </c>
      <c r="P1256" t="s">
        <v>32</v>
      </c>
      <c r="Q1256">
        <v>241856574</v>
      </c>
    </row>
    <row r="1257" spans="1:17" x14ac:dyDescent="0.25">
      <c r="A1257">
        <v>22488</v>
      </c>
      <c r="B1257">
        <v>2.18E-2</v>
      </c>
      <c r="C1257" t="s">
        <v>12</v>
      </c>
      <c r="D1257">
        <v>17756102</v>
      </c>
      <c r="E1257">
        <f t="shared" si="26"/>
        <v>241939275</v>
      </c>
      <c r="N1257">
        <v>22488</v>
      </c>
      <c r="O1257">
        <v>2.18E-2</v>
      </c>
      <c r="P1257" t="s">
        <v>32</v>
      </c>
      <c r="Q1257">
        <v>241939275</v>
      </c>
    </row>
    <row r="1258" spans="1:17" x14ac:dyDescent="0.25">
      <c r="A1258">
        <v>4960</v>
      </c>
      <c r="B1258">
        <v>-2.3999999999999998E-3</v>
      </c>
      <c r="C1258" t="s">
        <v>12</v>
      </c>
      <c r="D1258">
        <v>17810629</v>
      </c>
      <c r="E1258">
        <f t="shared" si="26"/>
        <v>241993802</v>
      </c>
      <c r="N1258">
        <v>4960</v>
      </c>
      <c r="O1258">
        <v>-2.3999999999999998E-3</v>
      </c>
      <c r="P1258" t="s">
        <v>32</v>
      </c>
      <c r="Q1258">
        <v>241993802</v>
      </c>
    </row>
    <row r="1259" spans="1:17" x14ac:dyDescent="0.25">
      <c r="A1259">
        <v>39</v>
      </c>
      <c r="B1259">
        <v>6.0499999999999998E-2</v>
      </c>
      <c r="C1259" t="s">
        <v>12</v>
      </c>
      <c r="D1259">
        <v>17882115</v>
      </c>
      <c r="E1259">
        <f t="shared" si="26"/>
        <v>242065288</v>
      </c>
      <c r="N1259">
        <v>39</v>
      </c>
      <c r="O1259">
        <v>6.0499999999999998E-2</v>
      </c>
      <c r="P1259" t="s">
        <v>32</v>
      </c>
      <c r="Q1259">
        <v>242065288</v>
      </c>
    </row>
    <row r="1260" spans="1:17" x14ac:dyDescent="0.25">
      <c r="A1260">
        <v>17442</v>
      </c>
      <c r="B1260" s="1">
        <v>-6.4999999999999997E-3</v>
      </c>
      <c r="C1260" t="s">
        <v>12</v>
      </c>
      <c r="D1260">
        <v>18023941</v>
      </c>
      <c r="E1260">
        <f t="shared" si="26"/>
        <v>242207114</v>
      </c>
      <c r="N1260">
        <v>17442</v>
      </c>
      <c r="O1260">
        <v>-6.4999999999999997E-3</v>
      </c>
      <c r="P1260" t="s">
        <v>32</v>
      </c>
      <c r="Q1260">
        <v>242207114</v>
      </c>
    </row>
    <row r="1261" spans="1:17" x14ac:dyDescent="0.25">
      <c r="A1261">
        <v>8603</v>
      </c>
      <c r="B1261">
        <v>3.3999999999999998E-3</v>
      </c>
      <c r="C1261" t="s">
        <v>12</v>
      </c>
      <c r="D1261">
        <v>18435106</v>
      </c>
      <c r="E1261">
        <f t="shared" si="26"/>
        <v>242618279</v>
      </c>
      <c r="N1261">
        <v>8603</v>
      </c>
      <c r="O1261">
        <v>3.3999999999999998E-3</v>
      </c>
      <c r="P1261" t="s">
        <v>32</v>
      </c>
      <c r="Q1261">
        <v>242618279</v>
      </c>
    </row>
    <row r="1262" spans="1:17" x14ac:dyDescent="0.25">
      <c r="A1262">
        <v>379</v>
      </c>
      <c r="B1262">
        <v>-1.2999999999999999E-3</v>
      </c>
      <c r="C1262" t="s">
        <v>12</v>
      </c>
      <c r="D1262">
        <v>18491323</v>
      </c>
      <c r="E1262">
        <f t="shared" si="26"/>
        <v>242674496</v>
      </c>
      <c r="N1262">
        <v>379</v>
      </c>
      <c r="O1262">
        <v>-1.2999999999999999E-3</v>
      </c>
      <c r="P1262" t="s">
        <v>32</v>
      </c>
      <c r="Q1262">
        <v>242674496</v>
      </c>
    </row>
    <row r="1263" spans="1:17" x14ac:dyDescent="0.25">
      <c r="A1263">
        <v>16667</v>
      </c>
      <c r="B1263">
        <v>1.9300000000000001E-2</v>
      </c>
      <c r="C1263" t="s">
        <v>12</v>
      </c>
      <c r="D1263">
        <v>19262015</v>
      </c>
      <c r="E1263">
        <f t="shared" si="26"/>
        <v>243445188</v>
      </c>
      <c r="N1263">
        <v>16667</v>
      </c>
      <c r="O1263">
        <v>1.9300000000000001E-2</v>
      </c>
      <c r="P1263" t="s">
        <v>32</v>
      </c>
      <c r="Q1263">
        <v>243445188</v>
      </c>
    </row>
    <row r="1264" spans="1:17" x14ac:dyDescent="0.25">
      <c r="A1264">
        <v>7759</v>
      </c>
      <c r="B1264" s="1">
        <v>6.9999999999999999E-4</v>
      </c>
      <c r="C1264" t="s">
        <v>12</v>
      </c>
      <c r="D1264">
        <v>19279622</v>
      </c>
      <c r="E1264">
        <f t="shared" si="26"/>
        <v>243462795</v>
      </c>
      <c r="N1264">
        <v>7759</v>
      </c>
      <c r="O1264">
        <v>6.9999999999999999E-4</v>
      </c>
      <c r="P1264" t="s">
        <v>32</v>
      </c>
      <c r="Q1264">
        <v>243462795</v>
      </c>
    </row>
    <row r="1265" spans="1:17" x14ac:dyDescent="0.25">
      <c r="A1265">
        <v>21239</v>
      </c>
      <c r="B1265">
        <v>0.12520000000000001</v>
      </c>
      <c r="C1265" t="s">
        <v>12</v>
      </c>
      <c r="D1265">
        <v>19366042</v>
      </c>
      <c r="E1265">
        <f t="shared" si="26"/>
        <v>243549215</v>
      </c>
      <c r="N1265">
        <v>21239</v>
      </c>
      <c r="O1265">
        <v>0.12520000000000001</v>
      </c>
      <c r="P1265" t="s">
        <v>32</v>
      </c>
      <c r="Q1265">
        <v>243549215</v>
      </c>
    </row>
    <row r="1266" spans="1:17" x14ac:dyDescent="0.25">
      <c r="A1266">
        <v>11459</v>
      </c>
      <c r="B1266">
        <v>-8.0999999999999996E-3</v>
      </c>
      <c r="C1266" t="s">
        <v>12</v>
      </c>
      <c r="D1266">
        <v>19421069</v>
      </c>
      <c r="E1266">
        <f t="shared" si="26"/>
        <v>243604242</v>
      </c>
      <c r="N1266">
        <v>11459</v>
      </c>
      <c r="O1266">
        <v>-8.0999999999999996E-3</v>
      </c>
      <c r="P1266" t="s">
        <v>32</v>
      </c>
      <c r="Q1266">
        <v>243604242</v>
      </c>
    </row>
    <row r="1267" spans="1:17" x14ac:dyDescent="0.25">
      <c r="A1267">
        <v>5423</v>
      </c>
      <c r="B1267">
        <v>3.27E-2</v>
      </c>
      <c r="C1267" t="s">
        <v>12</v>
      </c>
      <c r="D1267">
        <v>19422752</v>
      </c>
      <c r="E1267">
        <f t="shared" si="26"/>
        <v>243605925</v>
      </c>
      <c r="N1267">
        <v>5423</v>
      </c>
      <c r="O1267">
        <v>3.27E-2</v>
      </c>
      <c r="P1267" t="s">
        <v>32</v>
      </c>
      <c r="Q1267">
        <v>243605925</v>
      </c>
    </row>
    <row r="1268" spans="1:17" x14ac:dyDescent="0.25">
      <c r="A1268">
        <v>9545</v>
      </c>
      <c r="B1268">
        <v>0.39510000000000001</v>
      </c>
      <c r="C1268" t="s">
        <v>12</v>
      </c>
      <c r="D1268">
        <v>19485278</v>
      </c>
      <c r="E1268">
        <f t="shared" si="26"/>
        <v>243668451</v>
      </c>
      <c r="N1268">
        <v>9545</v>
      </c>
      <c r="O1268">
        <v>0.39510000000000001</v>
      </c>
      <c r="P1268" t="s">
        <v>32</v>
      </c>
      <c r="Q1268">
        <v>243668451</v>
      </c>
    </row>
    <row r="1269" spans="1:17" x14ac:dyDescent="0.25">
      <c r="A1269">
        <v>4459</v>
      </c>
      <c r="B1269">
        <v>7.2599999999999998E-2</v>
      </c>
      <c r="C1269" t="s">
        <v>12</v>
      </c>
      <c r="D1269">
        <v>19494289</v>
      </c>
      <c r="E1269">
        <f t="shared" si="26"/>
        <v>243677462</v>
      </c>
      <c r="N1269">
        <v>4459</v>
      </c>
      <c r="O1269">
        <v>7.2599999999999998E-2</v>
      </c>
      <c r="P1269" t="s">
        <v>32</v>
      </c>
      <c r="Q1269">
        <v>243677462</v>
      </c>
    </row>
    <row r="1270" spans="1:17" x14ac:dyDescent="0.25">
      <c r="A1270">
        <v>18188</v>
      </c>
      <c r="B1270">
        <v>8.3000000000000001E-3</v>
      </c>
      <c r="C1270" t="s">
        <v>12</v>
      </c>
      <c r="D1270">
        <v>19813932</v>
      </c>
      <c r="E1270">
        <f t="shared" si="26"/>
        <v>243997105</v>
      </c>
      <c r="N1270">
        <v>18188</v>
      </c>
      <c r="O1270">
        <v>8.3000000000000001E-3</v>
      </c>
      <c r="P1270" t="s">
        <v>32</v>
      </c>
      <c r="Q1270">
        <v>243997105</v>
      </c>
    </row>
    <row r="1271" spans="1:17" x14ac:dyDescent="0.25">
      <c r="A1271">
        <v>13207</v>
      </c>
      <c r="B1271">
        <v>5.7999999999999996E-3</v>
      </c>
      <c r="C1271" t="s">
        <v>12</v>
      </c>
      <c r="D1271">
        <v>19949567</v>
      </c>
      <c r="E1271">
        <f t="shared" si="26"/>
        <v>244132740</v>
      </c>
      <c r="N1271">
        <v>13207</v>
      </c>
      <c r="O1271">
        <v>5.7999999999999996E-3</v>
      </c>
      <c r="P1271" t="s">
        <v>32</v>
      </c>
      <c r="Q1271">
        <v>244132740</v>
      </c>
    </row>
    <row r="1272" spans="1:17" x14ac:dyDescent="0.25">
      <c r="A1272">
        <v>263</v>
      </c>
      <c r="B1272">
        <v>-7.0000000000000001E-3</v>
      </c>
      <c r="C1272" t="s">
        <v>12</v>
      </c>
      <c r="D1272">
        <v>19977194</v>
      </c>
      <c r="E1272">
        <f t="shared" si="26"/>
        <v>244160367</v>
      </c>
      <c r="N1272">
        <v>263</v>
      </c>
      <c r="O1272">
        <v>-7.0000000000000001E-3</v>
      </c>
      <c r="P1272" t="s">
        <v>32</v>
      </c>
      <c r="Q1272">
        <v>244160367</v>
      </c>
    </row>
    <row r="1273" spans="1:17" x14ac:dyDescent="0.25">
      <c r="A1273">
        <v>3031</v>
      </c>
      <c r="B1273">
        <v>-1.2999999999999999E-3</v>
      </c>
      <c r="C1273" t="s">
        <v>12</v>
      </c>
      <c r="D1273">
        <v>20025730</v>
      </c>
      <c r="E1273">
        <f t="shared" si="26"/>
        <v>244208903</v>
      </c>
      <c r="N1273">
        <v>3031</v>
      </c>
      <c r="O1273">
        <v>-1.2999999999999999E-3</v>
      </c>
      <c r="P1273" t="s">
        <v>32</v>
      </c>
      <c r="Q1273">
        <v>244208903</v>
      </c>
    </row>
    <row r="1274" spans="1:17" x14ac:dyDescent="0.25">
      <c r="A1274">
        <v>12648</v>
      </c>
      <c r="B1274">
        <v>1.24E-2</v>
      </c>
      <c r="C1274" t="s">
        <v>12</v>
      </c>
      <c r="D1274">
        <v>20115383</v>
      </c>
      <c r="E1274">
        <f t="shared" si="26"/>
        <v>244298556</v>
      </c>
      <c r="N1274">
        <v>12648</v>
      </c>
      <c r="O1274">
        <v>1.24E-2</v>
      </c>
      <c r="P1274" t="s">
        <v>32</v>
      </c>
      <c r="Q1274">
        <v>244298556</v>
      </c>
    </row>
    <row r="1275" spans="1:17" x14ac:dyDescent="0.25">
      <c r="A1275">
        <v>9082</v>
      </c>
      <c r="B1275">
        <v>3.6600000000000001E-2</v>
      </c>
      <c r="C1275" t="s">
        <v>12</v>
      </c>
      <c r="D1275">
        <v>20408663</v>
      </c>
      <c r="E1275">
        <f t="shared" si="26"/>
        <v>244591836</v>
      </c>
      <c r="N1275">
        <v>9082</v>
      </c>
      <c r="O1275">
        <v>3.6600000000000001E-2</v>
      </c>
      <c r="P1275" t="s">
        <v>32</v>
      </c>
      <c r="Q1275">
        <v>244591836</v>
      </c>
    </row>
    <row r="1276" spans="1:17" x14ac:dyDescent="0.25">
      <c r="A1276">
        <v>12516</v>
      </c>
      <c r="B1276">
        <v>1.6500000000000001E-2</v>
      </c>
      <c r="C1276" t="s">
        <v>12</v>
      </c>
      <c r="D1276">
        <v>20438490</v>
      </c>
      <c r="E1276">
        <f t="shared" si="26"/>
        <v>244621663</v>
      </c>
      <c r="N1276">
        <v>12516</v>
      </c>
      <c r="O1276">
        <v>1.6500000000000001E-2</v>
      </c>
      <c r="P1276" t="s">
        <v>32</v>
      </c>
      <c r="Q1276">
        <v>244621663</v>
      </c>
    </row>
    <row r="1277" spans="1:17" x14ac:dyDescent="0.25">
      <c r="A1277">
        <v>13461</v>
      </c>
      <c r="B1277">
        <v>-7.0000000000000001E-3</v>
      </c>
      <c r="C1277" t="s">
        <v>12</v>
      </c>
      <c r="D1277">
        <v>20559077</v>
      </c>
      <c r="E1277">
        <f t="shared" si="26"/>
        <v>244742250</v>
      </c>
      <c r="N1277">
        <v>13461</v>
      </c>
      <c r="O1277">
        <v>-7.0000000000000001E-3</v>
      </c>
      <c r="P1277" t="s">
        <v>32</v>
      </c>
      <c r="Q1277">
        <v>244742250</v>
      </c>
    </row>
    <row r="1278" spans="1:17" x14ac:dyDescent="0.25">
      <c r="A1278">
        <v>23178</v>
      </c>
      <c r="B1278">
        <v>-3.0000000000000001E-3</v>
      </c>
      <c r="C1278" t="s">
        <v>12</v>
      </c>
      <c r="D1278">
        <v>20841659</v>
      </c>
      <c r="E1278">
        <f t="shared" si="26"/>
        <v>245024832</v>
      </c>
      <c r="N1278">
        <v>23178</v>
      </c>
      <c r="O1278">
        <v>-3.0000000000000001E-3</v>
      </c>
      <c r="P1278" t="s">
        <v>32</v>
      </c>
      <c r="Q1278">
        <v>245024832</v>
      </c>
    </row>
    <row r="1279" spans="1:17" x14ac:dyDescent="0.25">
      <c r="A1279">
        <v>19360</v>
      </c>
      <c r="B1279">
        <v>4.4000000000000003E-3</v>
      </c>
      <c r="C1279" t="s">
        <v>12</v>
      </c>
      <c r="D1279">
        <v>21644883</v>
      </c>
      <c r="E1279">
        <f t="shared" si="26"/>
        <v>245828056</v>
      </c>
      <c r="N1279">
        <v>19360</v>
      </c>
      <c r="O1279">
        <v>4.4000000000000003E-3</v>
      </c>
      <c r="P1279" t="s">
        <v>32</v>
      </c>
      <c r="Q1279">
        <v>245828056</v>
      </c>
    </row>
    <row r="1280" spans="1:17" x14ac:dyDescent="0.25">
      <c r="A1280">
        <v>5980</v>
      </c>
      <c r="B1280">
        <v>3.3999999999999998E-3</v>
      </c>
      <c r="C1280" t="s">
        <v>12</v>
      </c>
      <c r="D1280">
        <v>21886663</v>
      </c>
      <c r="E1280">
        <f t="shared" si="26"/>
        <v>246069836</v>
      </c>
      <c r="N1280">
        <v>5980</v>
      </c>
      <c r="O1280">
        <v>3.3999999999999998E-3</v>
      </c>
      <c r="P1280" t="s">
        <v>32</v>
      </c>
      <c r="Q1280">
        <v>246069836</v>
      </c>
    </row>
    <row r="1281" spans="1:17" x14ac:dyDescent="0.25">
      <c r="A1281">
        <v>18319</v>
      </c>
      <c r="B1281">
        <v>4.3200000000000002E-2</v>
      </c>
      <c r="C1281" t="s">
        <v>12</v>
      </c>
      <c r="D1281">
        <v>21889342</v>
      </c>
      <c r="E1281">
        <f t="shared" si="26"/>
        <v>246072515</v>
      </c>
      <c r="N1281">
        <v>18319</v>
      </c>
      <c r="O1281">
        <v>4.3200000000000002E-2</v>
      </c>
      <c r="P1281" t="s">
        <v>32</v>
      </c>
      <c r="Q1281">
        <v>246072515</v>
      </c>
    </row>
    <row r="1282" spans="1:17" x14ac:dyDescent="0.25">
      <c r="A1282">
        <v>12384</v>
      </c>
      <c r="B1282">
        <v>0.28260000000000002</v>
      </c>
      <c r="C1282" t="s">
        <v>12</v>
      </c>
      <c r="D1282">
        <v>22398721</v>
      </c>
      <c r="E1282">
        <f t="shared" ref="E1282:E1305" si="27">J$11+D1282</f>
        <v>246581894</v>
      </c>
      <c r="N1282">
        <v>12384</v>
      </c>
      <c r="O1282">
        <v>0.28260000000000002</v>
      </c>
      <c r="P1282" t="s">
        <v>32</v>
      </c>
      <c r="Q1282">
        <v>246581894</v>
      </c>
    </row>
    <row r="1283" spans="1:17" x14ac:dyDescent="0.25">
      <c r="A1283">
        <v>20337</v>
      </c>
      <c r="B1283">
        <v>1.35E-2</v>
      </c>
      <c r="C1283" t="s">
        <v>12</v>
      </c>
      <c r="D1283">
        <v>22425930</v>
      </c>
      <c r="E1283">
        <f t="shared" si="27"/>
        <v>246609103</v>
      </c>
      <c r="N1283">
        <v>20337</v>
      </c>
      <c r="O1283">
        <v>1.35E-2</v>
      </c>
      <c r="P1283" t="s">
        <v>32</v>
      </c>
      <c r="Q1283">
        <v>246609103</v>
      </c>
    </row>
    <row r="1284" spans="1:17" x14ac:dyDescent="0.25">
      <c r="A1284">
        <v>17912</v>
      </c>
      <c r="B1284">
        <v>3.2399999999999998E-2</v>
      </c>
      <c r="C1284" t="s">
        <v>12</v>
      </c>
      <c r="D1284">
        <v>23034645</v>
      </c>
      <c r="E1284">
        <f t="shared" si="27"/>
        <v>247217818</v>
      </c>
      <c r="N1284">
        <v>17912</v>
      </c>
      <c r="O1284">
        <v>3.2399999999999998E-2</v>
      </c>
      <c r="P1284" t="s">
        <v>32</v>
      </c>
      <c r="Q1284">
        <v>247217818</v>
      </c>
    </row>
    <row r="1285" spans="1:17" x14ac:dyDescent="0.25">
      <c r="A1285">
        <v>9387</v>
      </c>
      <c r="B1285">
        <v>-5.0000000000000001E-3</v>
      </c>
      <c r="C1285" t="s">
        <v>12</v>
      </c>
      <c r="D1285">
        <v>23454920</v>
      </c>
      <c r="E1285">
        <f t="shared" si="27"/>
        <v>247638093</v>
      </c>
      <c r="N1285">
        <v>9387</v>
      </c>
      <c r="O1285">
        <v>-5.0000000000000001E-3</v>
      </c>
      <c r="P1285" t="s">
        <v>32</v>
      </c>
      <c r="Q1285">
        <v>247638093</v>
      </c>
    </row>
    <row r="1286" spans="1:17" x14ac:dyDescent="0.25">
      <c r="A1286">
        <v>23136</v>
      </c>
      <c r="B1286">
        <v>-8.0000000000000002E-3</v>
      </c>
      <c r="C1286" t="s">
        <v>12</v>
      </c>
      <c r="D1286">
        <v>23542273</v>
      </c>
      <c r="E1286">
        <f t="shared" si="27"/>
        <v>247725446</v>
      </c>
      <c r="N1286">
        <v>23136</v>
      </c>
      <c r="O1286">
        <v>-8.0000000000000002E-3</v>
      </c>
      <c r="P1286" t="s">
        <v>32</v>
      </c>
      <c r="Q1286">
        <v>247725446</v>
      </c>
    </row>
    <row r="1287" spans="1:17" x14ac:dyDescent="0.25">
      <c r="A1287">
        <v>2895</v>
      </c>
      <c r="B1287">
        <v>1.35E-2</v>
      </c>
      <c r="C1287" t="s">
        <v>12</v>
      </c>
      <c r="D1287">
        <v>23542361</v>
      </c>
      <c r="E1287">
        <f t="shared" si="27"/>
        <v>247725534</v>
      </c>
      <c r="N1287">
        <v>2895</v>
      </c>
      <c r="O1287">
        <v>1.35E-2</v>
      </c>
      <c r="P1287" t="s">
        <v>32</v>
      </c>
      <c r="Q1287">
        <v>247725534</v>
      </c>
    </row>
    <row r="1288" spans="1:17" x14ac:dyDescent="0.25">
      <c r="A1288">
        <v>19310</v>
      </c>
      <c r="B1288" s="1">
        <v>-2.0000000000000001E-4</v>
      </c>
      <c r="C1288" t="s">
        <v>12</v>
      </c>
      <c r="D1288">
        <v>23544030</v>
      </c>
      <c r="E1288">
        <f t="shared" si="27"/>
        <v>247727203</v>
      </c>
      <c r="N1288">
        <v>19310</v>
      </c>
      <c r="O1288">
        <v>-2.0000000000000001E-4</v>
      </c>
      <c r="P1288" t="s">
        <v>32</v>
      </c>
      <c r="Q1288">
        <v>247727203</v>
      </c>
    </row>
    <row r="1289" spans="1:17" x14ac:dyDescent="0.25">
      <c r="A1289">
        <v>11209</v>
      </c>
      <c r="B1289">
        <v>-4.4999999999999997E-3</v>
      </c>
      <c r="C1289" t="s">
        <v>12</v>
      </c>
      <c r="D1289">
        <v>23570711</v>
      </c>
      <c r="E1289">
        <f t="shared" si="27"/>
        <v>247753884</v>
      </c>
      <c r="N1289">
        <v>11209</v>
      </c>
      <c r="O1289">
        <v>-4.4999999999999997E-3</v>
      </c>
      <c r="P1289" t="s">
        <v>32</v>
      </c>
      <c r="Q1289">
        <v>247753884</v>
      </c>
    </row>
    <row r="1290" spans="1:17" x14ac:dyDescent="0.25">
      <c r="A1290">
        <v>17968</v>
      </c>
      <c r="B1290">
        <v>6.1199999999999997E-2</v>
      </c>
      <c r="C1290" t="s">
        <v>12</v>
      </c>
      <c r="D1290">
        <v>23570799</v>
      </c>
      <c r="E1290">
        <f t="shared" si="27"/>
        <v>247753972</v>
      </c>
      <c r="N1290">
        <v>17968</v>
      </c>
      <c r="O1290">
        <v>6.1199999999999997E-2</v>
      </c>
      <c r="P1290" t="s">
        <v>32</v>
      </c>
      <c r="Q1290">
        <v>247753972</v>
      </c>
    </row>
    <row r="1291" spans="1:17" x14ac:dyDescent="0.25">
      <c r="A1291">
        <v>20068</v>
      </c>
      <c r="B1291">
        <v>7.4700000000000003E-2</v>
      </c>
      <c r="C1291" t="s">
        <v>12</v>
      </c>
      <c r="D1291">
        <v>23628908</v>
      </c>
      <c r="E1291">
        <f t="shared" si="27"/>
        <v>247812081</v>
      </c>
      <c r="N1291">
        <v>20068</v>
      </c>
      <c r="O1291">
        <v>7.4700000000000003E-2</v>
      </c>
      <c r="P1291" t="s">
        <v>32</v>
      </c>
      <c r="Q1291">
        <v>247812081</v>
      </c>
    </row>
    <row r="1292" spans="1:17" x14ac:dyDescent="0.25">
      <c r="A1292">
        <v>8124</v>
      </c>
      <c r="B1292">
        <v>-8.6999999999999994E-3</v>
      </c>
      <c r="C1292" t="s">
        <v>12</v>
      </c>
      <c r="D1292">
        <v>23766555</v>
      </c>
      <c r="E1292">
        <f t="shared" si="27"/>
        <v>247949728</v>
      </c>
      <c r="N1292">
        <v>8124</v>
      </c>
      <c r="O1292">
        <v>-8.6999999999999994E-3</v>
      </c>
      <c r="P1292" t="s">
        <v>32</v>
      </c>
      <c r="Q1292">
        <v>247949728</v>
      </c>
    </row>
    <row r="1293" spans="1:17" x14ac:dyDescent="0.25">
      <c r="A1293">
        <v>13163</v>
      </c>
      <c r="B1293">
        <v>2.5999999999999999E-3</v>
      </c>
      <c r="C1293" t="s">
        <v>12</v>
      </c>
      <c r="D1293">
        <v>23918871</v>
      </c>
      <c r="E1293">
        <f t="shared" si="27"/>
        <v>248102044</v>
      </c>
      <c r="N1293">
        <v>13163</v>
      </c>
      <c r="O1293">
        <v>2.5999999999999999E-3</v>
      </c>
      <c r="P1293" t="s">
        <v>32</v>
      </c>
      <c r="Q1293">
        <v>248102044</v>
      </c>
    </row>
    <row r="1294" spans="1:17" x14ac:dyDescent="0.25">
      <c r="A1294">
        <v>5577</v>
      </c>
      <c r="B1294">
        <v>-6.6E-3</v>
      </c>
      <c r="C1294" t="s">
        <v>12</v>
      </c>
      <c r="D1294">
        <v>23969744</v>
      </c>
      <c r="E1294">
        <f t="shared" si="27"/>
        <v>248152917</v>
      </c>
      <c r="N1294">
        <v>5577</v>
      </c>
      <c r="O1294">
        <v>-6.6E-3</v>
      </c>
      <c r="P1294" t="s">
        <v>32</v>
      </c>
      <c r="Q1294">
        <v>248152917</v>
      </c>
    </row>
    <row r="1295" spans="1:17" x14ac:dyDescent="0.25">
      <c r="A1295">
        <v>1794</v>
      </c>
      <c r="B1295">
        <v>3.8800000000000001E-2</v>
      </c>
      <c r="C1295" t="s">
        <v>12</v>
      </c>
      <c r="D1295">
        <v>24143400</v>
      </c>
      <c r="E1295">
        <f t="shared" si="27"/>
        <v>248326573</v>
      </c>
      <c r="N1295">
        <v>1794</v>
      </c>
      <c r="O1295">
        <v>3.8800000000000001E-2</v>
      </c>
      <c r="P1295" t="s">
        <v>32</v>
      </c>
      <c r="Q1295">
        <v>248326573</v>
      </c>
    </row>
    <row r="1296" spans="1:17" x14ac:dyDescent="0.25">
      <c r="A1296">
        <v>19682</v>
      </c>
      <c r="B1296">
        <v>4.4200000000000003E-2</v>
      </c>
      <c r="C1296" t="s">
        <v>12</v>
      </c>
      <c r="D1296">
        <v>24358659</v>
      </c>
      <c r="E1296">
        <f t="shared" si="27"/>
        <v>248541832</v>
      </c>
      <c r="N1296">
        <v>19682</v>
      </c>
      <c r="O1296">
        <v>4.4200000000000003E-2</v>
      </c>
      <c r="P1296" t="s">
        <v>32</v>
      </c>
      <c r="Q1296">
        <v>248541832</v>
      </c>
    </row>
    <row r="1297" spans="1:17" x14ac:dyDescent="0.25">
      <c r="A1297">
        <v>20117</v>
      </c>
      <c r="B1297">
        <v>-1.6000000000000001E-3</v>
      </c>
      <c r="C1297" t="s">
        <v>12</v>
      </c>
      <c r="D1297">
        <v>24359231</v>
      </c>
      <c r="E1297">
        <f t="shared" si="27"/>
        <v>248542404</v>
      </c>
      <c r="N1297">
        <v>20117</v>
      </c>
      <c r="O1297">
        <v>-1.6000000000000001E-3</v>
      </c>
      <c r="P1297" t="s">
        <v>32</v>
      </c>
      <c r="Q1297">
        <v>248542404</v>
      </c>
    </row>
    <row r="1298" spans="1:17" x14ac:dyDescent="0.25">
      <c r="A1298">
        <v>11638</v>
      </c>
      <c r="B1298">
        <v>-4.5999999999999999E-3</v>
      </c>
      <c r="C1298" t="s">
        <v>12</v>
      </c>
      <c r="D1298">
        <v>24432292</v>
      </c>
      <c r="E1298">
        <f t="shared" si="27"/>
        <v>248615465</v>
      </c>
      <c r="N1298">
        <v>11638</v>
      </c>
      <c r="O1298">
        <v>-4.5999999999999999E-3</v>
      </c>
      <c r="P1298" t="s">
        <v>32</v>
      </c>
      <c r="Q1298">
        <v>248615465</v>
      </c>
    </row>
    <row r="1299" spans="1:17" x14ac:dyDescent="0.25">
      <c r="A1299">
        <v>4226</v>
      </c>
      <c r="B1299">
        <v>8.48E-2</v>
      </c>
      <c r="C1299" t="s">
        <v>12</v>
      </c>
      <c r="D1299">
        <v>24607602</v>
      </c>
      <c r="E1299">
        <f t="shared" si="27"/>
        <v>248790775</v>
      </c>
      <c r="N1299">
        <v>4226</v>
      </c>
      <c r="O1299">
        <v>8.48E-2</v>
      </c>
      <c r="P1299" t="s">
        <v>32</v>
      </c>
      <c r="Q1299">
        <v>248790775</v>
      </c>
    </row>
    <row r="1300" spans="1:17" x14ac:dyDescent="0.25">
      <c r="A1300">
        <v>15567</v>
      </c>
      <c r="B1300">
        <v>7.9000000000000008E-3</v>
      </c>
      <c r="C1300" t="s">
        <v>12</v>
      </c>
      <c r="D1300">
        <v>25085449</v>
      </c>
      <c r="E1300">
        <f t="shared" si="27"/>
        <v>249268622</v>
      </c>
      <c r="N1300">
        <v>15567</v>
      </c>
      <c r="O1300">
        <v>7.9000000000000008E-3</v>
      </c>
      <c r="P1300" t="s">
        <v>32</v>
      </c>
      <c r="Q1300">
        <v>249268622</v>
      </c>
    </row>
    <row r="1301" spans="1:17" x14ac:dyDescent="0.25">
      <c r="A1301">
        <v>9359</v>
      </c>
      <c r="B1301">
        <v>0.14510000000000001</v>
      </c>
      <c r="C1301" t="s">
        <v>13</v>
      </c>
      <c r="D1301">
        <v>1083496</v>
      </c>
      <c r="E1301">
        <f>J$12+D1301</f>
        <v>250648983</v>
      </c>
      <c r="N1301">
        <v>9359</v>
      </c>
      <c r="O1301">
        <v>0.14510000000000001</v>
      </c>
      <c r="P1301" t="s">
        <v>32</v>
      </c>
      <c r="Q1301">
        <v>250648983</v>
      </c>
    </row>
    <row r="1302" spans="1:17" x14ac:dyDescent="0.25">
      <c r="A1302">
        <v>18050</v>
      </c>
      <c r="B1302">
        <v>1.5E-3</v>
      </c>
      <c r="C1302" t="s">
        <v>13</v>
      </c>
      <c r="D1302">
        <v>1115331</v>
      </c>
      <c r="E1302">
        <f t="shared" ref="E1302:E1308" si="28">J$12+D1302</f>
        <v>250680818</v>
      </c>
      <c r="N1302">
        <v>18050</v>
      </c>
      <c r="O1302">
        <v>1.5E-3</v>
      </c>
      <c r="P1302" t="s">
        <v>32</v>
      </c>
      <c r="Q1302">
        <v>250680818</v>
      </c>
    </row>
    <row r="1303" spans="1:17" x14ac:dyDescent="0.25">
      <c r="A1303">
        <v>5928</v>
      </c>
      <c r="B1303" s="1">
        <v>1.09E-2</v>
      </c>
      <c r="C1303" t="s">
        <v>13</v>
      </c>
      <c r="D1303">
        <v>1369959</v>
      </c>
      <c r="E1303">
        <f t="shared" si="28"/>
        <v>250935446</v>
      </c>
      <c r="N1303">
        <v>5928</v>
      </c>
      <c r="O1303">
        <v>1.09E-2</v>
      </c>
      <c r="P1303" t="s">
        <v>32</v>
      </c>
      <c r="Q1303">
        <v>250935446</v>
      </c>
    </row>
    <row r="1304" spans="1:17" x14ac:dyDescent="0.25">
      <c r="A1304">
        <v>5002</v>
      </c>
      <c r="B1304">
        <v>3.5000000000000001E-3</v>
      </c>
      <c r="C1304" t="s">
        <v>13</v>
      </c>
      <c r="D1304">
        <v>1370047</v>
      </c>
      <c r="E1304">
        <f t="shared" si="28"/>
        <v>250935534</v>
      </c>
      <c r="N1304">
        <v>5002</v>
      </c>
      <c r="O1304">
        <v>3.5000000000000001E-3</v>
      </c>
      <c r="P1304" t="s">
        <v>32</v>
      </c>
      <c r="Q1304">
        <v>250935534</v>
      </c>
    </row>
    <row r="1305" spans="1:17" x14ac:dyDescent="0.25">
      <c r="A1305">
        <v>16612</v>
      </c>
      <c r="B1305">
        <v>9.3700000000000006E-2</v>
      </c>
      <c r="C1305" t="s">
        <v>13</v>
      </c>
      <c r="D1305">
        <v>1560210</v>
      </c>
      <c r="E1305">
        <f t="shared" si="28"/>
        <v>251125697</v>
      </c>
      <c r="N1305">
        <v>16612</v>
      </c>
      <c r="O1305">
        <v>9.3700000000000006E-2</v>
      </c>
      <c r="P1305" t="s">
        <v>32</v>
      </c>
      <c r="Q1305">
        <v>251125697</v>
      </c>
    </row>
    <row r="1306" spans="1:17" x14ac:dyDescent="0.25">
      <c r="A1306">
        <v>11954</v>
      </c>
      <c r="B1306">
        <v>-3.5999999999999999E-3</v>
      </c>
      <c r="C1306" t="s">
        <v>13</v>
      </c>
      <c r="D1306">
        <v>2256027</v>
      </c>
      <c r="E1306">
        <f t="shared" si="28"/>
        <v>251821514</v>
      </c>
      <c r="N1306">
        <v>11954</v>
      </c>
      <c r="O1306">
        <v>-3.5999999999999999E-3</v>
      </c>
      <c r="P1306" t="s">
        <v>32</v>
      </c>
      <c r="Q1306">
        <v>251821514</v>
      </c>
    </row>
    <row r="1307" spans="1:17" x14ac:dyDescent="0.25">
      <c r="A1307">
        <v>17879</v>
      </c>
      <c r="B1307">
        <v>4.87E-2</v>
      </c>
      <c r="C1307" t="s">
        <v>13</v>
      </c>
      <c r="D1307">
        <v>2293277</v>
      </c>
      <c r="E1307">
        <f t="shared" si="28"/>
        <v>251858764</v>
      </c>
      <c r="N1307">
        <v>17879</v>
      </c>
      <c r="O1307">
        <v>4.87E-2</v>
      </c>
      <c r="P1307" t="s">
        <v>32</v>
      </c>
      <c r="Q1307">
        <v>251858764</v>
      </c>
    </row>
    <row r="1308" spans="1:17" x14ac:dyDescent="0.25">
      <c r="A1308">
        <v>6583</v>
      </c>
      <c r="B1308">
        <v>0</v>
      </c>
      <c r="C1308" t="s">
        <v>13</v>
      </c>
      <c r="D1308">
        <v>2465467</v>
      </c>
      <c r="E1308">
        <f t="shared" si="28"/>
        <v>252030954</v>
      </c>
      <c r="N1308">
        <v>6583</v>
      </c>
      <c r="O1308">
        <v>0</v>
      </c>
      <c r="P1308" t="s">
        <v>32</v>
      </c>
      <c r="Q1308">
        <v>252030954</v>
      </c>
    </row>
    <row r="1309" spans="1:17" x14ac:dyDescent="0.25">
      <c r="A1309">
        <v>9252</v>
      </c>
      <c r="B1309">
        <v>-2.7000000000000001E-3</v>
      </c>
      <c r="C1309" t="s">
        <v>13</v>
      </c>
      <c r="D1309">
        <v>2489942</v>
      </c>
      <c r="E1309">
        <f t="shared" ref="E1307:E1370" si="29">J$12+D1309</f>
        <v>252055429</v>
      </c>
      <c r="N1309">
        <v>9252</v>
      </c>
      <c r="O1309">
        <v>-2.7000000000000001E-3</v>
      </c>
      <c r="P1309" t="s">
        <v>32</v>
      </c>
      <c r="Q1309">
        <v>252055429</v>
      </c>
    </row>
    <row r="1310" spans="1:17" x14ac:dyDescent="0.25">
      <c r="A1310">
        <v>18111</v>
      </c>
      <c r="B1310">
        <v>3.73E-2</v>
      </c>
      <c r="C1310" t="s">
        <v>13</v>
      </c>
      <c r="D1310">
        <v>2525180</v>
      </c>
      <c r="E1310">
        <f t="shared" si="29"/>
        <v>252090667</v>
      </c>
      <c r="N1310">
        <v>18111</v>
      </c>
      <c r="O1310">
        <v>3.73E-2</v>
      </c>
      <c r="P1310" t="s">
        <v>32</v>
      </c>
      <c r="Q1310">
        <v>252090667</v>
      </c>
    </row>
    <row r="1311" spans="1:17" x14ac:dyDescent="0.25">
      <c r="A1311">
        <v>1073</v>
      </c>
      <c r="B1311" s="1">
        <v>4.0000000000000002E-4</v>
      </c>
      <c r="C1311" t="s">
        <v>13</v>
      </c>
      <c r="D1311">
        <v>2603183</v>
      </c>
      <c r="E1311">
        <f t="shared" si="29"/>
        <v>252168670</v>
      </c>
      <c r="N1311">
        <v>1073</v>
      </c>
      <c r="O1311">
        <v>4.0000000000000002E-4</v>
      </c>
      <c r="P1311" t="s">
        <v>32</v>
      </c>
      <c r="Q1311">
        <v>252168670</v>
      </c>
    </row>
    <row r="1312" spans="1:17" x14ac:dyDescent="0.25">
      <c r="A1312">
        <v>17351</v>
      </c>
      <c r="B1312">
        <v>-5.7000000000000002E-3</v>
      </c>
      <c r="C1312" t="s">
        <v>13</v>
      </c>
      <c r="D1312">
        <v>2645492</v>
      </c>
      <c r="E1312">
        <f t="shared" si="29"/>
        <v>252210979</v>
      </c>
      <c r="N1312">
        <v>17351</v>
      </c>
      <c r="O1312">
        <v>-5.7000000000000002E-3</v>
      </c>
      <c r="P1312" t="s">
        <v>32</v>
      </c>
      <c r="Q1312">
        <v>252210979</v>
      </c>
    </row>
    <row r="1313" spans="1:17" x14ac:dyDescent="0.25">
      <c r="A1313">
        <v>18923</v>
      </c>
      <c r="B1313">
        <v>7.5800000000000006E-2</v>
      </c>
      <c r="C1313" t="s">
        <v>13</v>
      </c>
      <c r="D1313">
        <v>2954019</v>
      </c>
      <c r="E1313">
        <f t="shared" si="29"/>
        <v>252519506</v>
      </c>
      <c r="N1313">
        <v>18923</v>
      </c>
      <c r="O1313">
        <v>7.5800000000000006E-2</v>
      </c>
      <c r="P1313" t="s">
        <v>32</v>
      </c>
      <c r="Q1313">
        <v>252519506</v>
      </c>
    </row>
    <row r="1314" spans="1:17" x14ac:dyDescent="0.25">
      <c r="A1314">
        <v>22771</v>
      </c>
      <c r="B1314">
        <v>-3.7000000000000002E-3</v>
      </c>
      <c r="C1314" t="s">
        <v>13</v>
      </c>
      <c r="D1314">
        <v>3784167</v>
      </c>
      <c r="E1314">
        <f t="shared" si="29"/>
        <v>253349654</v>
      </c>
      <c r="N1314">
        <v>22771</v>
      </c>
      <c r="O1314">
        <v>-3.7000000000000002E-3</v>
      </c>
      <c r="P1314" t="s">
        <v>32</v>
      </c>
      <c r="Q1314">
        <v>253349654</v>
      </c>
    </row>
    <row r="1315" spans="1:17" x14ac:dyDescent="0.25">
      <c r="A1315">
        <v>7781</v>
      </c>
      <c r="B1315">
        <v>-7.4000000000000003E-3</v>
      </c>
      <c r="C1315" t="s">
        <v>13</v>
      </c>
      <c r="D1315">
        <v>4151887</v>
      </c>
      <c r="E1315">
        <f t="shared" si="29"/>
        <v>253717374</v>
      </c>
      <c r="N1315">
        <v>7781</v>
      </c>
      <c r="O1315">
        <v>-7.4000000000000003E-3</v>
      </c>
      <c r="P1315" t="s">
        <v>32</v>
      </c>
      <c r="Q1315">
        <v>253717374</v>
      </c>
    </row>
    <row r="1316" spans="1:17" x14ac:dyDescent="0.25">
      <c r="A1316">
        <v>18248</v>
      </c>
      <c r="B1316">
        <v>8.3000000000000001E-3</v>
      </c>
      <c r="C1316" t="s">
        <v>13</v>
      </c>
      <c r="D1316">
        <v>4304858</v>
      </c>
      <c r="E1316">
        <f t="shared" si="29"/>
        <v>253870345</v>
      </c>
      <c r="N1316">
        <v>18248</v>
      </c>
      <c r="O1316">
        <v>8.3000000000000001E-3</v>
      </c>
      <c r="P1316" t="s">
        <v>32</v>
      </c>
      <c r="Q1316">
        <v>253870345</v>
      </c>
    </row>
    <row r="1317" spans="1:17" x14ac:dyDescent="0.25">
      <c r="A1317">
        <v>22011</v>
      </c>
      <c r="B1317">
        <v>4.3900000000000002E-2</v>
      </c>
      <c r="C1317" t="s">
        <v>13</v>
      </c>
      <c r="D1317">
        <v>4306943</v>
      </c>
      <c r="E1317">
        <f t="shared" si="29"/>
        <v>253872430</v>
      </c>
      <c r="N1317">
        <v>22011</v>
      </c>
      <c r="O1317">
        <v>4.3900000000000002E-2</v>
      </c>
      <c r="P1317" t="s">
        <v>32</v>
      </c>
      <c r="Q1317">
        <v>253872430</v>
      </c>
    </row>
    <row r="1318" spans="1:17" x14ac:dyDescent="0.25">
      <c r="A1318">
        <v>4426</v>
      </c>
      <c r="B1318">
        <v>0.1041</v>
      </c>
      <c r="C1318" t="s">
        <v>13</v>
      </c>
      <c r="D1318">
        <v>4400003</v>
      </c>
      <c r="E1318">
        <f t="shared" si="29"/>
        <v>253965490</v>
      </c>
      <c r="N1318">
        <v>4426</v>
      </c>
      <c r="O1318">
        <v>0.1041</v>
      </c>
      <c r="P1318" t="s">
        <v>32</v>
      </c>
      <c r="Q1318">
        <v>253965490</v>
      </c>
    </row>
    <row r="1319" spans="1:17" x14ac:dyDescent="0.25">
      <c r="A1319">
        <v>10260</v>
      </c>
      <c r="B1319">
        <v>6.5799999999999997E-2</v>
      </c>
      <c r="C1319" t="s">
        <v>13</v>
      </c>
      <c r="D1319">
        <v>4477635</v>
      </c>
      <c r="E1319">
        <f t="shared" si="29"/>
        <v>254043122</v>
      </c>
      <c r="N1319">
        <v>10260</v>
      </c>
      <c r="O1319">
        <v>6.5799999999999997E-2</v>
      </c>
      <c r="P1319" t="s">
        <v>32</v>
      </c>
      <c r="Q1319">
        <v>254043122</v>
      </c>
    </row>
    <row r="1320" spans="1:17" x14ac:dyDescent="0.25">
      <c r="A1320">
        <v>15607</v>
      </c>
      <c r="B1320">
        <v>9.5999999999999992E-3</v>
      </c>
      <c r="C1320" t="s">
        <v>13</v>
      </c>
      <c r="D1320">
        <v>4566193</v>
      </c>
      <c r="E1320">
        <f t="shared" si="29"/>
        <v>254131680</v>
      </c>
      <c r="N1320">
        <v>15607</v>
      </c>
      <c r="O1320">
        <v>9.5999999999999992E-3</v>
      </c>
      <c r="P1320" t="s">
        <v>32</v>
      </c>
      <c r="Q1320">
        <v>254131680</v>
      </c>
    </row>
    <row r="1321" spans="1:17" x14ac:dyDescent="0.25">
      <c r="A1321">
        <v>25250</v>
      </c>
      <c r="B1321">
        <v>-1.5E-3</v>
      </c>
      <c r="C1321" t="s">
        <v>13</v>
      </c>
      <c r="D1321">
        <v>4629105</v>
      </c>
      <c r="E1321">
        <f t="shared" si="29"/>
        <v>254194592</v>
      </c>
      <c r="N1321">
        <v>25250</v>
      </c>
      <c r="O1321">
        <v>-1.5E-3</v>
      </c>
      <c r="P1321" t="s">
        <v>32</v>
      </c>
      <c r="Q1321">
        <v>254194592</v>
      </c>
    </row>
    <row r="1322" spans="1:17" x14ac:dyDescent="0.25">
      <c r="A1322">
        <v>21089</v>
      </c>
      <c r="B1322">
        <v>-6.1000000000000004E-3</v>
      </c>
      <c r="C1322" t="s">
        <v>13</v>
      </c>
      <c r="D1322">
        <v>4739467</v>
      </c>
      <c r="E1322">
        <f t="shared" si="29"/>
        <v>254304954</v>
      </c>
      <c r="N1322">
        <v>21089</v>
      </c>
      <c r="O1322">
        <v>-6.1000000000000004E-3</v>
      </c>
      <c r="P1322" t="s">
        <v>32</v>
      </c>
      <c r="Q1322">
        <v>254304954</v>
      </c>
    </row>
    <row r="1323" spans="1:17" x14ac:dyDescent="0.25">
      <c r="A1323">
        <v>10995</v>
      </c>
      <c r="B1323">
        <v>-7.1999999999999998E-3</v>
      </c>
      <c r="C1323" t="s">
        <v>13</v>
      </c>
      <c r="D1323">
        <v>5381301</v>
      </c>
      <c r="E1323">
        <f t="shared" si="29"/>
        <v>254946788</v>
      </c>
      <c r="N1323">
        <v>10995</v>
      </c>
      <c r="O1323">
        <v>-7.1999999999999998E-3</v>
      </c>
      <c r="P1323" t="s">
        <v>32</v>
      </c>
      <c r="Q1323">
        <v>254946788</v>
      </c>
    </row>
    <row r="1324" spans="1:17" x14ac:dyDescent="0.25">
      <c r="A1324">
        <v>6</v>
      </c>
      <c r="B1324">
        <v>1.8700000000000001E-2</v>
      </c>
      <c r="C1324" t="s">
        <v>13</v>
      </c>
      <c r="D1324">
        <v>5565406</v>
      </c>
      <c r="E1324">
        <f t="shared" si="29"/>
        <v>255130893</v>
      </c>
      <c r="N1324">
        <v>6</v>
      </c>
      <c r="O1324">
        <v>1.8700000000000001E-2</v>
      </c>
      <c r="P1324" t="s">
        <v>32</v>
      </c>
      <c r="Q1324">
        <v>255130893</v>
      </c>
    </row>
    <row r="1325" spans="1:17" x14ac:dyDescent="0.25">
      <c r="A1325">
        <v>13295</v>
      </c>
      <c r="B1325">
        <v>-6.7000000000000002E-3</v>
      </c>
      <c r="C1325" t="s">
        <v>13</v>
      </c>
      <c r="D1325">
        <v>5590510</v>
      </c>
      <c r="E1325">
        <f t="shared" si="29"/>
        <v>255155997</v>
      </c>
      <c r="N1325">
        <v>13295</v>
      </c>
      <c r="O1325">
        <v>-6.7000000000000002E-3</v>
      </c>
      <c r="P1325" t="s">
        <v>32</v>
      </c>
      <c r="Q1325">
        <v>255155997</v>
      </c>
    </row>
    <row r="1326" spans="1:17" x14ac:dyDescent="0.25">
      <c r="A1326">
        <v>5962</v>
      </c>
      <c r="B1326">
        <v>-6.6E-3</v>
      </c>
      <c r="C1326" t="s">
        <v>13</v>
      </c>
      <c r="D1326">
        <v>5834804</v>
      </c>
      <c r="E1326">
        <f t="shared" si="29"/>
        <v>255400291</v>
      </c>
      <c r="N1326">
        <v>5962</v>
      </c>
      <c r="O1326">
        <v>-6.6E-3</v>
      </c>
      <c r="P1326" t="s">
        <v>32</v>
      </c>
      <c r="Q1326">
        <v>255400291</v>
      </c>
    </row>
    <row r="1327" spans="1:17" x14ac:dyDescent="0.25">
      <c r="A1327">
        <v>18330</v>
      </c>
      <c r="B1327">
        <v>-8.0999999999999996E-3</v>
      </c>
      <c r="C1327" t="s">
        <v>13</v>
      </c>
      <c r="D1327">
        <v>5843219</v>
      </c>
      <c r="E1327">
        <f t="shared" si="29"/>
        <v>255408706</v>
      </c>
      <c r="N1327">
        <v>18330</v>
      </c>
      <c r="O1327">
        <v>-8.0999999999999996E-3</v>
      </c>
      <c r="P1327" t="s">
        <v>32</v>
      </c>
      <c r="Q1327">
        <v>255408706</v>
      </c>
    </row>
    <row r="1328" spans="1:17" x14ac:dyDescent="0.25">
      <c r="A1328">
        <v>244</v>
      </c>
      <c r="B1328">
        <v>9.5999999999999992E-3</v>
      </c>
      <c r="C1328" t="s">
        <v>13</v>
      </c>
      <c r="D1328">
        <v>5851012</v>
      </c>
      <c r="E1328">
        <f t="shared" si="29"/>
        <v>255416499</v>
      </c>
      <c r="N1328">
        <v>244</v>
      </c>
      <c r="O1328">
        <v>9.5999999999999992E-3</v>
      </c>
      <c r="P1328" t="s">
        <v>32</v>
      </c>
      <c r="Q1328">
        <v>255416499</v>
      </c>
    </row>
    <row r="1329" spans="1:17" x14ac:dyDescent="0.25">
      <c r="A1329">
        <v>885</v>
      </c>
      <c r="B1329">
        <v>-1.1000000000000001E-3</v>
      </c>
      <c r="C1329" t="s">
        <v>13</v>
      </c>
      <c r="D1329">
        <v>5851100</v>
      </c>
      <c r="E1329">
        <f t="shared" si="29"/>
        <v>255416587</v>
      </c>
      <c r="N1329">
        <v>885</v>
      </c>
      <c r="O1329">
        <v>-1.1000000000000001E-3</v>
      </c>
      <c r="P1329" t="s">
        <v>32</v>
      </c>
      <c r="Q1329">
        <v>255416587</v>
      </c>
    </row>
    <row r="1330" spans="1:17" x14ac:dyDescent="0.25">
      <c r="A1330">
        <v>3434</v>
      </c>
      <c r="B1330">
        <v>-8.5000000000000006E-3</v>
      </c>
      <c r="C1330" t="s">
        <v>13</v>
      </c>
      <c r="D1330">
        <v>6003116</v>
      </c>
      <c r="E1330">
        <f t="shared" si="29"/>
        <v>255568603</v>
      </c>
      <c r="N1330">
        <v>3434</v>
      </c>
      <c r="O1330">
        <v>-8.5000000000000006E-3</v>
      </c>
      <c r="P1330" t="s">
        <v>32</v>
      </c>
      <c r="Q1330">
        <v>255568603</v>
      </c>
    </row>
    <row r="1331" spans="1:17" x14ac:dyDescent="0.25">
      <c r="A1331">
        <v>9159</v>
      </c>
      <c r="B1331">
        <v>1.32E-2</v>
      </c>
      <c r="C1331" t="s">
        <v>13</v>
      </c>
      <c r="D1331">
        <v>6204018</v>
      </c>
      <c r="E1331">
        <f t="shared" si="29"/>
        <v>255769505</v>
      </c>
      <c r="N1331">
        <v>9159</v>
      </c>
      <c r="O1331">
        <v>1.32E-2</v>
      </c>
      <c r="P1331" t="s">
        <v>32</v>
      </c>
      <c r="Q1331">
        <v>255769505</v>
      </c>
    </row>
    <row r="1332" spans="1:17" x14ac:dyDescent="0.25">
      <c r="A1332">
        <v>10291</v>
      </c>
      <c r="B1332">
        <v>-6.4000000000000003E-3</v>
      </c>
      <c r="C1332" t="s">
        <v>13</v>
      </c>
      <c r="D1332">
        <v>6547702</v>
      </c>
      <c r="E1332">
        <f t="shared" si="29"/>
        <v>256113189</v>
      </c>
      <c r="N1332">
        <v>10291</v>
      </c>
      <c r="O1332">
        <v>-6.4000000000000003E-3</v>
      </c>
      <c r="P1332" t="s">
        <v>32</v>
      </c>
      <c r="Q1332">
        <v>256113189</v>
      </c>
    </row>
    <row r="1333" spans="1:17" x14ac:dyDescent="0.25">
      <c r="A1333">
        <v>10396</v>
      </c>
      <c r="B1333">
        <v>5.8999999999999999E-3</v>
      </c>
      <c r="C1333" t="s">
        <v>13</v>
      </c>
      <c r="D1333">
        <v>7240187</v>
      </c>
      <c r="E1333">
        <f t="shared" si="29"/>
        <v>256805674</v>
      </c>
      <c r="N1333">
        <v>10396</v>
      </c>
      <c r="O1333">
        <v>5.8999999999999999E-3</v>
      </c>
      <c r="P1333" t="s">
        <v>32</v>
      </c>
      <c r="Q1333">
        <v>256805674</v>
      </c>
    </row>
    <row r="1334" spans="1:17" x14ac:dyDescent="0.25">
      <c r="A1334">
        <v>14287</v>
      </c>
      <c r="B1334" s="1">
        <v>-2.9999999999999997E-4</v>
      </c>
      <c r="C1334" t="s">
        <v>13</v>
      </c>
      <c r="D1334">
        <v>7429779</v>
      </c>
      <c r="E1334">
        <f t="shared" si="29"/>
        <v>256995266</v>
      </c>
      <c r="N1334">
        <v>14287</v>
      </c>
      <c r="O1334">
        <v>-2.9999999999999997E-4</v>
      </c>
      <c r="P1334" t="s">
        <v>32</v>
      </c>
      <c r="Q1334">
        <v>256995266</v>
      </c>
    </row>
    <row r="1335" spans="1:17" x14ac:dyDescent="0.25">
      <c r="A1335">
        <v>7214</v>
      </c>
      <c r="B1335">
        <v>2.1999999999999999E-2</v>
      </c>
      <c r="C1335" t="s">
        <v>13</v>
      </c>
      <c r="D1335">
        <v>7431430</v>
      </c>
      <c r="E1335">
        <f t="shared" si="29"/>
        <v>256996917</v>
      </c>
      <c r="N1335">
        <v>7214</v>
      </c>
      <c r="O1335">
        <v>2.1999999999999999E-2</v>
      </c>
      <c r="P1335" t="s">
        <v>32</v>
      </c>
      <c r="Q1335">
        <v>256996917</v>
      </c>
    </row>
    <row r="1336" spans="1:17" x14ac:dyDescent="0.25">
      <c r="A1336">
        <v>4620</v>
      </c>
      <c r="B1336">
        <v>5.8000000000000003E-2</v>
      </c>
      <c r="C1336" t="s">
        <v>13</v>
      </c>
      <c r="D1336">
        <v>7813485</v>
      </c>
      <c r="E1336">
        <f t="shared" si="29"/>
        <v>257378972</v>
      </c>
      <c r="N1336">
        <v>4620</v>
      </c>
      <c r="O1336">
        <v>5.8000000000000003E-2</v>
      </c>
      <c r="P1336" t="s">
        <v>32</v>
      </c>
      <c r="Q1336">
        <v>257378972</v>
      </c>
    </row>
    <row r="1337" spans="1:17" x14ac:dyDescent="0.25">
      <c r="A1337">
        <v>7791</v>
      </c>
      <c r="B1337">
        <v>-5.7999999999999996E-3</v>
      </c>
      <c r="C1337" t="s">
        <v>13</v>
      </c>
      <c r="D1337">
        <v>7813573</v>
      </c>
      <c r="E1337">
        <f t="shared" si="29"/>
        <v>257379060</v>
      </c>
      <c r="N1337">
        <v>7791</v>
      </c>
      <c r="O1337">
        <v>-5.7999999999999996E-3</v>
      </c>
      <c r="P1337" t="s">
        <v>32</v>
      </c>
      <c r="Q1337">
        <v>257379060</v>
      </c>
    </row>
    <row r="1338" spans="1:17" x14ac:dyDescent="0.25">
      <c r="A1338">
        <v>18629</v>
      </c>
      <c r="B1338">
        <v>1.8499999999999999E-2</v>
      </c>
      <c r="C1338" t="s">
        <v>13</v>
      </c>
      <c r="D1338">
        <v>8019257</v>
      </c>
      <c r="E1338">
        <f t="shared" si="29"/>
        <v>257584744</v>
      </c>
      <c r="N1338">
        <v>18629</v>
      </c>
      <c r="O1338">
        <v>1.8499999999999999E-2</v>
      </c>
      <c r="P1338" t="s">
        <v>32</v>
      </c>
      <c r="Q1338">
        <v>257584744</v>
      </c>
    </row>
    <row r="1339" spans="1:17" x14ac:dyDescent="0.25">
      <c r="A1339">
        <v>21204</v>
      </c>
      <c r="B1339">
        <v>8.5699999999999998E-2</v>
      </c>
      <c r="C1339" t="s">
        <v>13</v>
      </c>
      <c r="D1339">
        <v>8516939</v>
      </c>
      <c r="E1339">
        <f t="shared" si="29"/>
        <v>258082426</v>
      </c>
      <c r="N1339">
        <v>21204</v>
      </c>
      <c r="O1339">
        <v>8.5699999999999998E-2</v>
      </c>
      <c r="P1339" t="s">
        <v>32</v>
      </c>
      <c r="Q1339">
        <v>258082426</v>
      </c>
    </row>
    <row r="1340" spans="1:17" x14ac:dyDescent="0.25">
      <c r="A1340">
        <v>12584</v>
      </c>
      <c r="B1340">
        <v>0.26850000000000002</v>
      </c>
      <c r="C1340" t="s">
        <v>13</v>
      </c>
      <c r="D1340">
        <v>8871767</v>
      </c>
      <c r="E1340">
        <f t="shared" si="29"/>
        <v>258437254</v>
      </c>
      <c r="N1340">
        <v>12584</v>
      </c>
      <c r="O1340">
        <v>0.26850000000000002</v>
      </c>
      <c r="P1340" t="s">
        <v>32</v>
      </c>
      <c r="Q1340">
        <v>258437254</v>
      </c>
    </row>
    <row r="1341" spans="1:17" x14ac:dyDescent="0.25">
      <c r="A1341">
        <v>16280</v>
      </c>
      <c r="B1341">
        <v>4.1399999999999999E-2</v>
      </c>
      <c r="C1341" t="s">
        <v>13</v>
      </c>
      <c r="D1341">
        <v>9631682</v>
      </c>
      <c r="E1341">
        <f t="shared" si="29"/>
        <v>259197169</v>
      </c>
      <c r="N1341">
        <v>16280</v>
      </c>
      <c r="O1341">
        <v>4.1399999999999999E-2</v>
      </c>
      <c r="P1341" t="s">
        <v>32</v>
      </c>
      <c r="Q1341">
        <v>259197169</v>
      </c>
    </row>
    <row r="1342" spans="1:17" x14ac:dyDescent="0.25">
      <c r="A1342">
        <v>4206</v>
      </c>
      <c r="B1342">
        <v>-4.4999999999999997E-3</v>
      </c>
      <c r="C1342" t="s">
        <v>13</v>
      </c>
      <c r="D1342">
        <v>9793217</v>
      </c>
      <c r="E1342">
        <f t="shared" si="29"/>
        <v>259358704</v>
      </c>
      <c r="N1342">
        <v>4206</v>
      </c>
      <c r="O1342">
        <v>-4.4999999999999997E-3</v>
      </c>
      <c r="P1342" t="s">
        <v>32</v>
      </c>
      <c r="Q1342">
        <v>259358704</v>
      </c>
    </row>
    <row r="1343" spans="1:17" x14ac:dyDescent="0.25">
      <c r="A1343">
        <v>3753</v>
      </c>
      <c r="B1343">
        <v>-2.5999999999999999E-3</v>
      </c>
      <c r="C1343" t="s">
        <v>13</v>
      </c>
      <c r="D1343">
        <v>9860946</v>
      </c>
      <c r="E1343">
        <f t="shared" si="29"/>
        <v>259426433</v>
      </c>
      <c r="N1343">
        <v>3753</v>
      </c>
      <c r="O1343">
        <v>-2.5999999999999999E-3</v>
      </c>
      <c r="P1343" t="s">
        <v>32</v>
      </c>
      <c r="Q1343">
        <v>259426433</v>
      </c>
    </row>
    <row r="1344" spans="1:17" x14ac:dyDescent="0.25">
      <c r="A1344">
        <v>22961</v>
      </c>
      <c r="B1344">
        <v>-6.3E-3</v>
      </c>
      <c r="C1344" t="s">
        <v>13</v>
      </c>
      <c r="D1344">
        <v>9917591</v>
      </c>
      <c r="E1344">
        <f t="shared" si="29"/>
        <v>259483078</v>
      </c>
      <c r="N1344">
        <v>22961</v>
      </c>
      <c r="O1344">
        <v>-6.3E-3</v>
      </c>
      <c r="P1344" t="s">
        <v>32</v>
      </c>
      <c r="Q1344">
        <v>259483078</v>
      </c>
    </row>
    <row r="1345" spans="1:17" x14ac:dyDescent="0.25">
      <c r="A1345">
        <v>10966</v>
      </c>
      <c r="B1345">
        <v>4.8500000000000001E-2</v>
      </c>
      <c r="C1345" t="s">
        <v>13</v>
      </c>
      <c r="D1345">
        <v>10433055</v>
      </c>
      <c r="E1345">
        <f t="shared" si="29"/>
        <v>259998542</v>
      </c>
      <c r="N1345">
        <v>10966</v>
      </c>
      <c r="O1345">
        <v>4.8500000000000001E-2</v>
      </c>
      <c r="P1345" t="s">
        <v>32</v>
      </c>
      <c r="Q1345">
        <v>259998542</v>
      </c>
    </row>
    <row r="1346" spans="1:17" x14ac:dyDescent="0.25">
      <c r="A1346">
        <v>92</v>
      </c>
      <c r="B1346">
        <v>9.4000000000000004E-3</v>
      </c>
      <c r="C1346" t="s">
        <v>13</v>
      </c>
      <c r="D1346">
        <v>10496043</v>
      </c>
      <c r="E1346">
        <f t="shared" si="29"/>
        <v>260061530</v>
      </c>
      <c r="N1346">
        <v>92</v>
      </c>
      <c r="O1346">
        <v>9.4000000000000004E-3</v>
      </c>
      <c r="P1346" t="s">
        <v>32</v>
      </c>
      <c r="Q1346">
        <v>260061530</v>
      </c>
    </row>
    <row r="1347" spans="1:17" x14ac:dyDescent="0.25">
      <c r="A1347">
        <v>12725</v>
      </c>
      <c r="B1347">
        <v>-6.8999999999999999E-3</v>
      </c>
      <c r="C1347" t="s">
        <v>13</v>
      </c>
      <c r="D1347">
        <v>10819623</v>
      </c>
      <c r="E1347">
        <f t="shared" si="29"/>
        <v>260385110</v>
      </c>
      <c r="N1347">
        <v>12725</v>
      </c>
      <c r="O1347">
        <v>-6.8999999999999999E-3</v>
      </c>
      <c r="P1347" t="s">
        <v>32</v>
      </c>
      <c r="Q1347">
        <v>260385110</v>
      </c>
    </row>
    <row r="1348" spans="1:17" x14ac:dyDescent="0.25">
      <c r="A1348">
        <v>21971</v>
      </c>
      <c r="B1348">
        <v>-6.4999999999999997E-3</v>
      </c>
      <c r="C1348" t="s">
        <v>13</v>
      </c>
      <c r="D1348">
        <v>10867159</v>
      </c>
      <c r="E1348">
        <f t="shared" si="29"/>
        <v>260432646</v>
      </c>
      <c r="N1348">
        <v>21971</v>
      </c>
      <c r="O1348">
        <v>-6.4999999999999997E-3</v>
      </c>
      <c r="P1348" t="s">
        <v>32</v>
      </c>
      <c r="Q1348">
        <v>260432646</v>
      </c>
    </row>
    <row r="1349" spans="1:17" x14ac:dyDescent="0.25">
      <c r="A1349">
        <v>8033</v>
      </c>
      <c r="B1349">
        <v>2.8E-3</v>
      </c>
      <c r="C1349" t="s">
        <v>13</v>
      </c>
      <c r="D1349">
        <v>10895467</v>
      </c>
      <c r="E1349">
        <f t="shared" si="29"/>
        <v>260460954</v>
      </c>
      <c r="N1349">
        <v>8033</v>
      </c>
      <c r="O1349">
        <v>2.8E-3</v>
      </c>
      <c r="P1349" t="s">
        <v>32</v>
      </c>
      <c r="Q1349">
        <v>260460954</v>
      </c>
    </row>
    <row r="1350" spans="1:17" x14ac:dyDescent="0.25">
      <c r="A1350">
        <v>13125</v>
      </c>
      <c r="B1350">
        <v>3.8999999999999998E-3</v>
      </c>
      <c r="C1350" t="s">
        <v>13</v>
      </c>
      <c r="D1350">
        <v>11392859</v>
      </c>
      <c r="E1350">
        <f t="shared" si="29"/>
        <v>260958346</v>
      </c>
      <c r="N1350">
        <v>13125</v>
      </c>
      <c r="O1350">
        <v>3.8999999999999998E-3</v>
      </c>
      <c r="P1350" t="s">
        <v>32</v>
      </c>
      <c r="Q1350">
        <v>260958346</v>
      </c>
    </row>
    <row r="1351" spans="1:17" x14ac:dyDescent="0.25">
      <c r="A1351">
        <v>12182</v>
      </c>
      <c r="B1351">
        <v>5.8999999999999997E-2</v>
      </c>
      <c r="C1351" t="s">
        <v>13</v>
      </c>
      <c r="D1351">
        <v>11702412</v>
      </c>
      <c r="E1351">
        <f t="shared" si="29"/>
        <v>261267899</v>
      </c>
      <c r="N1351">
        <v>12182</v>
      </c>
      <c r="O1351">
        <v>5.8999999999999997E-2</v>
      </c>
      <c r="P1351" t="s">
        <v>32</v>
      </c>
      <c r="Q1351">
        <v>261267899</v>
      </c>
    </row>
    <row r="1352" spans="1:17" x14ac:dyDescent="0.25">
      <c r="A1352">
        <v>198</v>
      </c>
      <c r="B1352">
        <v>-9.2999999999999992E-3</v>
      </c>
      <c r="C1352" t="s">
        <v>13</v>
      </c>
      <c r="D1352">
        <v>12542466</v>
      </c>
      <c r="E1352">
        <f t="shared" si="29"/>
        <v>262107953</v>
      </c>
      <c r="N1352">
        <v>198</v>
      </c>
      <c r="O1352">
        <v>-9.2999999999999992E-3</v>
      </c>
      <c r="P1352" t="s">
        <v>32</v>
      </c>
      <c r="Q1352">
        <v>262107953</v>
      </c>
    </row>
    <row r="1353" spans="1:17" x14ac:dyDescent="0.25">
      <c r="A1353">
        <v>11049</v>
      </c>
      <c r="B1353">
        <v>-3.0999999999999999E-3</v>
      </c>
      <c r="C1353" t="s">
        <v>13</v>
      </c>
      <c r="D1353">
        <v>12577783</v>
      </c>
      <c r="E1353">
        <f t="shared" si="29"/>
        <v>262143270</v>
      </c>
      <c r="N1353">
        <v>11049</v>
      </c>
      <c r="O1353">
        <v>-3.0999999999999999E-3</v>
      </c>
      <c r="P1353" t="s">
        <v>32</v>
      </c>
      <c r="Q1353">
        <v>262143270</v>
      </c>
    </row>
    <row r="1354" spans="1:17" x14ac:dyDescent="0.25">
      <c r="A1354">
        <v>11546</v>
      </c>
      <c r="B1354">
        <v>3.5999999999999999E-3</v>
      </c>
      <c r="C1354" t="s">
        <v>13</v>
      </c>
      <c r="D1354">
        <v>12653334</v>
      </c>
      <c r="E1354">
        <f t="shared" si="29"/>
        <v>262218821</v>
      </c>
      <c r="N1354">
        <v>11546</v>
      </c>
      <c r="O1354">
        <v>3.5999999999999999E-3</v>
      </c>
      <c r="P1354" t="s">
        <v>32</v>
      </c>
      <c r="Q1354">
        <v>262218821</v>
      </c>
    </row>
    <row r="1355" spans="1:17" x14ac:dyDescent="0.25">
      <c r="A1355">
        <v>20081</v>
      </c>
      <c r="B1355" s="1">
        <v>3.7999999999999999E-2</v>
      </c>
      <c r="C1355" t="s">
        <v>13</v>
      </c>
      <c r="D1355">
        <v>12658536</v>
      </c>
      <c r="E1355">
        <f t="shared" si="29"/>
        <v>262224023</v>
      </c>
      <c r="N1355">
        <v>20081</v>
      </c>
      <c r="O1355">
        <v>3.7999999999999999E-2</v>
      </c>
      <c r="P1355" t="s">
        <v>32</v>
      </c>
      <c r="Q1355">
        <v>262224023</v>
      </c>
    </row>
    <row r="1356" spans="1:17" x14ac:dyDescent="0.25">
      <c r="A1356">
        <v>13791</v>
      </c>
      <c r="B1356">
        <v>4.82E-2</v>
      </c>
      <c r="C1356" t="s">
        <v>13</v>
      </c>
      <c r="D1356">
        <v>12697932</v>
      </c>
      <c r="E1356">
        <f t="shared" si="29"/>
        <v>262263419</v>
      </c>
      <c r="N1356">
        <v>13791</v>
      </c>
      <c r="O1356">
        <v>4.82E-2</v>
      </c>
      <c r="P1356" t="s">
        <v>32</v>
      </c>
      <c r="Q1356">
        <v>262263419</v>
      </c>
    </row>
    <row r="1357" spans="1:17" x14ac:dyDescent="0.25">
      <c r="A1357">
        <v>3121</v>
      </c>
      <c r="B1357" s="1">
        <v>-4.0000000000000002E-4</v>
      </c>
      <c r="C1357" t="s">
        <v>13</v>
      </c>
      <c r="D1357">
        <v>12858006</v>
      </c>
      <c r="E1357">
        <f t="shared" si="29"/>
        <v>262423493</v>
      </c>
      <c r="N1357">
        <v>3121</v>
      </c>
      <c r="O1357">
        <v>-4.0000000000000002E-4</v>
      </c>
      <c r="P1357" t="s">
        <v>32</v>
      </c>
      <c r="Q1357">
        <v>262423493</v>
      </c>
    </row>
    <row r="1358" spans="1:17" x14ac:dyDescent="0.25">
      <c r="A1358">
        <v>9755</v>
      </c>
      <c r="B1358">
        <v>2.2499999999999999E-2</v>
      </c>
      <c r="C1358" t="s">
        <v>13</v>
      </c>
      <c r="D1358">
        <v>13377165</v>
      </c>
      <c r="E1358">
        <f t="shared" si="29"/>
        <v>262942652</v>
      </c>
      <c r="N1358">
        <v>9755</v>
      </c>
      <c r="O1358">
        <v>2.2499999999999999E-2</v>
      </c>
      <c r="P1358" t="s">
        <v>32</v>
      </c>
      <c r="Q1358">
        <v>262942652</v>
      </c>
    </row>
    <row r="1359" spans="1:17" x14ac:dyDescent="0.25">
      <c r="A1359">
        <v>12945</v>
      </c>
      <c r="B1359">
        <v>3.7000000000000002E-3</v>
      </c>
      <c r="C1359" t="s">
        <v>13</v>
      </c>
      <c r="D1359">
        <v>13448653</v>
      </c>
      <c r="E1359">
        <f t="shared" si="29"/>
        <v>263014140</v>
      </c>
      <c r="N1359">
        <v>12945</v>
      </c>
      <c r="O1359">
        <v>3.7000000000000002E-3</v>
      </c>
      <c r="P1359" t="s">
        <v>32</v>
      </c>
      <c r="Q1359">
        <v>263014140</v>
      </c>
    </row>
    <row r="1360" spans="1:17" x14ac:dyDescent="0.25">
      <c r="A1360">
        <v>24796</v>
      </c>
      <c r="B1360">
        <v>-4.1000000000000003E-3</v>
      </c>
      <c r="C1360" t="s">
        <v>13</v>
      </c>
      <c r="D1360">
        <v>13900062</v>
      </c>
      <c r="E1360">
        <f t="shared" si="29"/>
        <v>263465549</v>
      </c>
      <c r="N1360">
        <v>24796</v>
      </c>
      <c r="O1360">
        <v>-4.1000000000000003E-3</v>
      </c>
      <c r="P1360" t="s">
        <v>32</v>
      </c>
      <c r="Q1360">
        <v>263465549</v>
      </c>
    </row>
    <row r="1361" spans="1:17" x14ac:dyDescent="0.25">
      <c r="A1361">
        <v>17990</v>
      </c>
      <c r="B1361">
        <v>-1.2999999999999999E-3</v>
      </c>
      <c r="C1361" t="s">
        <v>13</v>
      </c>
      <c r="D1361">
        <v>13900150</v>
      </c>
      <c r="E1361">
        <f t="shared" si="29"/>
        <v>263465637</v>
      </c>
      <c r="N1361">
        <v>17990</v>
      </c>
      <c r="O1361">
        <v>-1.2999999999999999E-3</v>
      </c>
      <c r="P1361" t="s">
        <v>32</v>
      </c>
      <c r="Q1361">
        <v>263465637</v>
      </c>
    </row>
    <row r="1362" spans="1:17" x14ac:dyDescent="0.25">
      <c r="A1362">
        <v>15313</v>
      </c>
      <c r="B1362" s="1">
        <v>7.1000000000000004E-3</v>
      </c>
      <c r="C1362" t="s">
        <v>13</v>
      </c>
      <c r="D1362">
        <v>14212835</v>
      </c>
      <c r="E1362">
        <f t="shared" si="29"/>
        <v>263778322</v>
      </c>
      <c r="N1362">
        <v>15313</v>
      </c>
      <c r="O1362">
        <v>7.1000000000000004E-3</v>
      </c>
      <c r="P1362" t="s">
        <v>32</v>
      </c>
      <c r="Q1362">
        <v>263778322</v>
      </c>
    </row>
    <row r="1363" spans="1:17" x14ac:dyDescent="0.25">
      <c r="A1363">
        <v>23615</v>
      </c>
      <c r="B1363">
        <v>-4.0000000000000001E-3</v>
      </c>
      <c r="C1363" t="s">
        <v>13</v>
      </c>
      <c r="D1363">
        <v>14722708</v>
      </c>
      <c r="E1363">
        <f t="shared" si="29"/>
        <v>264288195</v>
      </c>
      <c r="N1363">
        <v>23615</v>
      </c>
      <c r="O1363">
        <v>-4.0000000000000001E-3</v>
      </c>
      <c r="P1363" t="s">
        <v>32</v>
      </c>
      <c r="Q1363">
        <v>264288195</v>
      </c>
    </row>
    <row r="1364" spans="1:17" x14ac:dyDescent="0.25">
      <c r="A1364">
        <v>4083</v>
      </c>
      <c r="B1364">
        <v>3.0800000000000001E-2</v>
      </c>
      <c r="C1364" t="s">
        <v>13</v>
      </c>
      <c r="D1364">
        <v>15139047</v>
      </c>
      <c r="E1364">
        <f t="shared" si="29"/>
        <v>264704534</v>
      </c>
      <c r="N1364">
        <v>4083</v>
      </c>
      <c r="O1364">
        <v>3.0800000000000001E-2</v>
      </c>
      <c r="P1364" t="s">
        <v>32</v>
      </c>
      <c r="Q1364">
        <v>264704534</v>
      </c>
    </row>
    <row r="1365" spans="1:17" x14ac:dyDescent="0.25">
      <c r="A1365">
        <v>3015</v>
      </c>
      <c r="B1365">
        <v>1.77E-2</v>
      </c>
      <c r="C1365" t="s">
        <v>13</v>
      </c>
      <c r="D1365">
        <v>15163654</v>
      </c>
      <c r="E1365">
        <f t="shared" si="29"/>
        <v>264729141</v>
      </c>
      <c r="N1365">
        <v>3015</v>
      </c>
      <c r="O1365">
        <v>1.77E-2</v>
      </c>
      <c r="P1365" t="s">
        <v>32</v>
      </c>
      <c r="Q1365">
        <v>264729141</v>
      </c>
    </row>
    <row r="1366" spans="1:17" x14ac:dyDescent="0.25">
      <c r="A1366">
        <v>8507</v>
      </c>
      <c r="B1366">
        <v>6.5000000000000002E-2</v>
      </c>
      <c r="C1366" t="s">
        <v>13</v>
      </c>
      <c r="D1366">
        <v>15259978</v>
      </c>
      <c r="E1366">
        <f t="shared" si="29"/>
        <v>264825465</v>
      </c>
      <c r="N1366">
        <v>8507</v>
      </c>
      <c r="O1366">
        <v>6.5000000000000002E-2</v>
      </c>
      <c r="P1366" t="s">
        <v>32</v>
      </c>
      <c r="Q1366">
        <v>264825465</v>
      </c>
    </row>
    <row r="1367" spans="1:17" x14ac:dyDescent="0.25">
      <c r="A1367">
        <v>15234</v>
      </c>
      <c r="B1367">
        <v>7.0000000000000007E-2</v>
      </c>
      <c r="C1367" t="s">
        <v>13</v>
      </c>
      <c r="D1367">
        <v>15260066</v>
      </c>
      <c r="E1367">
        <f t="shared" si="29"/>
        <v>264825553</v>
      </c>
      <c r="N1367">
        <v>15234</v>
      </c>
      <c r="O1367">
        <v>7.0000000000000007E-2</v>
      </c>
      <c r="P1367" t="s">
        <v>32</v>
      </c>
      <c r="Q1367">
        <v>264825553</v>
      </c>
    </row>
    <row r="1368" spans="1:17" x14ac:dyDescent="0.25">
      <c r="A1368">
        <v>15009</v>
      </c>
      <c r="B1368" s="1">
        <v>-8.0000000000000004E-4</v>
      </c>
      <c r="C1368" t="s">
        <v>13</v>
      </c>
      <c r="D1368">
        <v>15663397</v>
      </c>
      <c r="E1368">
        <f t="shared" si="29"/>
        <v>265228884</v>
      </c>
      <c r="N1368">
        <v>15009</v>
      </c>
      <c r="O1368">
        <v>-8.0000000000000004E-4</v>
      </c>
      <c r="P1368" t="s">
        <v>32</v>
      </c>
      <c r="Q1368">
        <v>265228884</v>
      </c>
    </row>
    <row r="1369" spans="1:17" x14ac:dyDescent="0.25">
      <c r="A1369">
        <v>10015</v>
      </c>
      <c r="B1369">
        <v>7.3000000000000001E-3</v>
      </c>
      <c r="C1369" t="s">
        <v>13</v>
      </c>
      <c r="D1369">
        <v>15810510</v>
      </c>
      <c r="E1369">
        <f t="shared" si="29"/>
        <v>265375997</v>
      </c>
      <c r="N1369">
        <v>10015</v>
      </c>
      <c r="O1369">
        <v>7.3000000000000001E-3</v>
      </c>
      <c r="P1369" t="s">
        <v>32</v>
      </c>
      <c r="Q1369">
        <v>265375997</v>
      </c>
    </row>
    <row r="1370" spans="1:17" x14ac:dyDescent="0.25">
      <c r="A1370">
        <v>8525</v>
      </c>
      <c r="B1370">
        <v>0.1517</v>
      </c>
      <c r="C1370" t="s">
        <v>13</v>
      </c>
      <c r="D1370">
        <v>16367116</v>
      </c>
      <c r="E1370">
        <f t="shared" si="29"/>
        <v>265932603</v>
      </c>
      <c r="N1370">
        <v>8525</v>
      </c>
      <c r="O1370">
        <v>0.1517</v>
      </c>
      <c r="P1370" t="s">
        <v>32</v>
      </c>
      <c r="Q1370">
        <v>265932603</v>
      </c>
    </row>
    <row r="1371" spans="1:17" x14ac:dyDescent="0.25">
      <c r="A1371">
        <v>4251</v>
      </c>
      <c r="B1371">
        <v>-5.1999999999999998E-3</v>
      </c>
      <c r="C1371" t="s">
        <v>13</v>
      </c>
      <c r="D1371">
        <v>16638251</v>
      </c>
      <c r="E1371">
        <f t="shared" ref="E1371:E1414" si="30">J$12+D1371</f>
        <v>266203738</v>
      </c>
      <c r="N1371">
        <v>4251</v>
      </c>
      <c r="O1371">
        <v>-5.1999999999999998E-3</v>
      </c>
      <c r="P1371" t="s">
        <v>32</v>
      </c>
      <c r="Q1371">
        <v>266203738</v>
      </c>
    </row>
    <row r="1372" spans="1:17" x14ac:dyDescent="0.25">
      <c r="A1372">
        <v>8597</v>
      </c>
      <c r="B1372">
        <v>4.6899999999999997E-2</v>
      </c>
      <c r="C1372" t="s">
        <v>13</v>
      </c>
      <c r="D1372">
        <v>16803083</v>
      </c>
      <c r="E1372">
        <f t="shared" si="30"/>
        <v>266368570</v>
      </c>
      <c r="N1372">
        <v>8597</v>
      </c>
      <c r="O1372">
        <v>4.6899999999999997E-2</v>
      </c>
      <c r="P1372" t="s">
        <v>32</v>
      </c>
      <c r="Q1372">
        <v>266368570</v>
      </c>
    </row>
    <row r="1373" spans="1:17" x14ac:dyDescent="0.25">
      <c r="A1373">
        <v>14526</v>
      </c>
      <c r="B1373">
        <v>5.6000000000000001E-2</v>
      </c>
      <c r="C1373" t="s">
        <v>13</v>
      </c>
      <c r="D1373">
        <v>16803171</v>
      </c>
      <c r="E1373">
        <f t="shared" si="30"/>
        <v>266368658</v>
      </c>
      <c r="N1373">
        <v>14526</v>
      </c>
      <c r="O1373">
        <v>5.6000000000000001E-2</v>
      </c>
      <c r="P1373" t="s">
        <v>32</v>
      </c>
      <c r="Q1373">
        <v>266368658</v>
      </c>
    </row>
    <row r="1374" spans="1:17" x14ac:dyDescent="0.25">
      <c r="A1374">
        <v>11895</v>
      </c>
      <c r="B1374">
        <v>-7.4999999999999997E-3</v>
      </c>
      <c r="C1374" t="s">
        <v>13</v>
      </c>
      <c r="D1374">
        <v>16877062</v>
      </c>
      <c r="E1374">
        <f t="shared" si="30"/>
        <v>266442549</v>
      </c>
      <c r="N1374">
        <v>11895</v>
      </c>
      <c r="O1374">
        <v>-7.4999999999999997E-3</v>
      </c>
      <c r="P1374" t="s">
        <v>32</v>
      </c>
      <c r="Q1374">
        <v>266442549</v>
      </c>
    </row>
    <row r="1375" spans="1:17" x14ac:dyDescent="0.25">
      <c r="A1375">
        <v>1907</v>
      </c>
      <c r="B1375">
        <v>8.2500000000000004E-2</v>
      </c>
      <c r="C1375" t="s">
        <v>13</v>
      </c>
      <c r="D1375">
        <v>17098895</v>
      </c>
      <c r="E1375">
        <f t="shared" si="30"/>
        <v>266664382</v>
      </c>
      <c r="N1375">
        <v>1907</v>
      </c>
      <c r="O1375">
        <v>8.2500000000000004E-2</v>
      </c>
      <c r="P1375" t="s">
        <v>32</v>
      </c>
      <c r="Q1375">
        <v>266664382</v>
      </c>
    </row>
    <row r="1376" spans="1:17" x14ac:dyDescent="0.25">
      <c r="A1376">
        <v>19023</v>
      </c>
      <c r="B1376">
        <v>0.1022</v>
      </c>
      <c r="C1376" t="s">
        <v>13</v>
      </c>
      <c r="D1376">
        <v>17098983</v>
      </c>
      <c r="E1376">
        <f t="shared" si="30"/>
        <v>266664470</v>
      </c>
      <c r="N1376">
        <v>19023</v>
      </c>
      <c r="O1376">
        <v>0.1022</v>
      </c>
      <c r="P1376" t="s">
        <v>32</v>
      </c>
      <c r="Q1376">
        <v>266664470</v>
      </c>
    </row>
    <row r="1377" spans="1:17" x14ac:dyDescent="0.25">
      <c r="A1377">
        <v>11319</v>
      </c>
      <c r="B1377">
        <v>1.5800000000000002E-2</v>
      </c>
      <c r="C1377" t="s">
        <v>13</v>
      </c>
      <c r="D1377">
        <v>17278254</v>
      </c>
      <c r="E1377">
        <f t="shared" si="30"/>
        <v>266843741</v>
      </c>
      <c r="N1377">
        <v>11319</v>
      </c>
      <c r="O1377">
        <v>1.5800000000000002E-2</v>
      </c>
      <c r="P1377" t="s">
        <v>32</v>
      </c>
      <c r="Q1377">
        <v>266843741</v>
      </c>
    </row>
    <row r="1378" spans="1:17" x14ac:dyDescent="0.25">
      <c r="A1378">
        <v>13301</v>
      </c>
      <c r="B1378">
        <v>0.17180000000000001</v>
      </c>
      <c r="C1378" t="s">
        <v>13</v>
      </c>
      <c r="D1378">
        <v>17347191</v>
      </c>
      <c r="E1378">
        <f t="shared" si="30"/>
        <v>266912678</v>
      </c>
      <c r="N1378">
        <v>13301</v>
      </c>
      <c r="O1378">
        <v>0.17180000000000001</v>
      </c>
      <c r="P1378" t="s">
        <v>32</v>
      </c>
      <c r="Q1378">
        <v>266912678</v>
      </c>
    </row>
    <row r="1379" spans="1:17" x14ac:dyDescent="0.25">
      <c r="A1379">
        <v>4171</v>
      </c>
      <c r="B1379">
        <v>-3.3999999999999998E-3</v>
      </c>
      <c r="C1379" t="s">
        <v>13</v>
      </c>
      <c r="D1379">
        <v>17543844</v>
      </c>
      <c r="E1379">
        <f t="shared" si="30"/>
        <v>267109331</v>
      </c>
      <c r="N1379">
        <v>4171</v>
      </c>
      <c r="O1379">
        <v>-3.3999999999999998E-3</v>
      </c>
      <c r="P1379" t="s">
        <v>32</v>
      </c>
      <c r="Q1379">
        <v>267109331</v>
      </c>
    </row>
    <row r="1380" spans="1:17" x14ac:dyDescent="0.25">
      <c r="A1380">
        <v>25620</v>
      </c>
      <c r="B1380">
        <v>-1.6999999999999999E-3</v>
      </c>
      <c r="C1380" t="s">
        <v>13</v>
      </c>
      <c r="D1380">
        <v>17690500</v>
      </c>
      <c r="E1380">
        <f t="shared" si="30"/>
        <v>267255987</v>
      </c>
      <c r="N1380">
        <v>25620</v>
      </c>
      <c r="O1380">
        <v>-1.6999999999999999E-3</v>
      </c>
      <c r="P1380" t="s">
        <v>32</v>
      </c>
      <c r="Q1380">
        <v>267255987</v>
      </c>
    </row>
    <row r="1381" spans="1:17" x14ac:dyDescent="0.25">
      <c r="A1381">
        <v>17760</v>
      </c>
      <c r="B1381">
        <v>4.1000000000000003E-3</v>
      </c>
      <c r="C1381" t="s">
        <v>13</v>
      </c>
      <c r="D1381">
        <v>18095577</v>
      </c>
      <c r="E1381">
        <f t="shared" si="30"/>
        <v>267661064</v>
      </c>
      <c r="N1381">
        <v>17760</v>
      </c>
      <c r="O1381">
        <v>4.1000000000000003E-3</v>
      </c>
      <c r="P1381" t="s">
        <v>32</v>
      </c>
      <c r="Q1381">
        <v>267661064</v>
      </c>
    </row>
    <row r="1382" spans="1:17" x14ac:dyDescent="0.25">
      <c r="A1382">
        <v>16422</v>
      </c>
      <c r="B1382">
        <v>2.46E-2</v>
      </c>
      <c r="C1382" t="s">
        <v>13</v>
      </c>
      <c r="D1382">
        <v>18439664</v>
      </c>
      <c r="E1382">
        <f t="shared" si="30"/>
        <v>268005151</v>
      </c>
      <c r="N1382">
        <v>16422</v>
      </c>
      <c r="O1382">
        <v>2.46E-2</v>
      </c>
      <c r="P1382" t="s">
        <v>32</v>
      </c>
      <c r="Q1382">
        <v>268005151</v>
      </c>
    </row>
    <row r="1383" spans="1:17" x14ac:dyDescent="0.25">
      <c r="A1383">
        <v>24307</v>
      </c>
      <c r="B1383">
        <v>7.0400000000000004E-2</v>
      </c>
      <c r="C1383" t="s">
        <v>13</v>
      </c>
      <c r="D1383">
        <v>18499922</v>
      </c>
      <c r="E1383">
        <f t="shared" si="30"/>
        <v>268065409</v>
      </c>
      <c r="N1383">
        <v>24307</v>
      </c>
      <c r="O1383">
        <v>7.0400000000000004E-2</v>
      </c>
      <c r="P1383" t="s">
        <v>32</v>
      </c>
      <c r="Q1383">
        <v>268065409</v>
      </c>
    </row>
    <row r="1384" spans="1:17" x14ac:dyDescent="0.25">
      <c r="A1384">
        <v>15002</v>
      </c>
      <c r="B1384">
        <v>9.5399999999999999E-2</v>
      </c>
      <c r="C1384" t="s">
        <v>13</v>
      </c>
      <c r="D1384">
        <v>18594202</v>
      </c>
      <c r="E1384">
        <f t="shared" si="30"/>
        <v>268159689</v>
      </c>
      <c r="N1384">
        <v>15002</v>
      </c>
      <c r="O1384">
        <v>9.5399999999999999E-2</v>
      </c>
      <c r="P1384" t="s">
        <v>32</v>
      </c>
      <c r="Q1384">
        <v>268159689</v>
      </c>
    </row>
    <row r="1385" spans="1:17" x14ac:dyDescent="0.25">
      <c r="A1385">
        <v>18366</v>
      </c>
      <c r="B1385">
        <v>1.18E-2</v>
      </c>
      <c r="C1385" t="s">
        <v>13</v>
      </c>
      <c r="D1385">
        <v>18594290</v>
      </c>
      <c r="E1385">
        <f t="shared" si="30"/>
        <v>268159777</v>
      </c>
      <c r="N1385">
        <v>18366</v>
      </c>
      <c r="O1385">
        <v>1.18E-2</v>
      </c>
      <c r="P1385" t="s">
        <v>32</v>
      </c>
      <c r="Q1385">
        <v>268159777</v>
      </c>
    </row>
    <row r="1386" spans="1:17" x14ac:dyDescent="0.25">
      <c r="A1386">
        <v>9538</v>
      </c>
      <c r="B1386">
        <v>6.8599999999999994E-2</v>
      </c>
      <c r="C1386" t="s">
        <v>13</v>
      </c>
      <c r="D1386">
        <v>18851597</v>
      </c>
      <c r="E1386">
        <f t="shared" si="30"/>
        <v>268417084</v>
      </c>
      <c r="N1386">
        <v>9538</v>
      </c>
      <c r="O1386">
        <v>6.8599999999999994E-2</v>
      </c>
      <c r="P1386" t="s">
        <v>32</v>
      </c>
      <c r="Q1386">
        <v>268417084</v>
      </c>
    </row>
    <row r="1387" spans="1:17" x14ac:dyDescent="0.25">
      <c r="A1387">
        <v>20945</v>
      </c>
      <c r="B1387">
        <v>6.9900000000000004E-2</v>
      </c>
      <c r="C1387" t="s">
        <v>13</v>
      </c>
      <c r="D1387">
        <v>19366755</v>
      </c>
      <c r="E1387">
        <f t="shared" si="30"/>
        <v>268932242</v>
      </c>
      <c r="N1387">
        <v>20945</v>
      </c>
      <c r="O1387">
        <v>6.9900000000000004E-2</v>
      </c>
      <c r="P1387" t="s">
        <v>32</v>
      </c>
      <c r="Q1387">
        <v>268932242</v>
      </c>
    </row>
    <row r="1388" spans="1:17" x14ac:dyDescent="0.25">
      <c r="A1388">
        <v>20920</v>
      </c>
      <c r="B1388">
        <v>8.3000000000000004E-2</v>
      </c>
      <c r="C1388" t="s">
        <v>13</v>
      </c>
      <c r="D1388">
        <v>19404682</v>
      </c>
      <c r="E1388">
        <f t="shared" si="30"/>
        <v>268970169</v>
      </c>
      <c r="N1388">
        <v>20920</v>
      </c>
      <c r="O1388">
        <v>8.3000000000000004E-2</v>
      </c>
      <c r="P1388" t="s">
        <v>32</v>
      </c>
      <c r="Q1388">
        <v>268970169</v>
      </c>
    </row>
    <row r="1389" spans="1:17" x14ac:dyDescent="0.25">
      <c r="A1389">
        <v>9452</v>
      </c>
      <c r="B1389">
        <v>2.58E-2</v>
      </c>
      <c r="C1389" t="s">
        <v>13</v>
      </c>
      <c r="D1389">
        <v>19417830</v>
      </c>
      <c r="E1389">
        <f t="shared" si="30"/>
        <v>268983317</v>
      </c>
      <c r="N1389">
        <v>9452</v>
      </c>
      <c r="O1389">
        <v>2.58E-2</v>
      </c>
      <c r="P1389" t="s">
        <v>32</v>
      </c>
      <c r="Q1389">
        <v>268983317</v>
      </c>
    </row>
    <row r="1390" spans="1:17" x14ac:dyDescent="0.25">
      <c r="A1390">
        <v>7879</v>
      </c>
      <c r="B1390">
        <v>0.1784</v>
      </c>
      <c r="C1390" t="s">
        <v>13</v>
      </c>
      <c r="D1390">
        <v>19467967</v>
      </c>
      <c r="E1390">
        <f t="shared" si="30"/>
        <v>269033454</v>
      </c>
      <c r="N1390">
        <v>7879</v>
      </c>
      <c r="O1390">
        <v>0.1784</v>
      </c>
      <c r="P1390" t="s">
        <v>32</v>
      </c>
      <c r="Q1390">
        <v>269033454</v>
      </c>
    </row>
    <row r="1391" spans="1:17" x14ac:dyDescent="0.25">
      <c r="A1391">
        <v>16245</v>
      </c>
      <c r="B1391">
        <v>-4.4000000000000003E-3</v>
      </c>
      <c r="C1391" t="s">
        <v>13</v>
      </c>
      <c r="D1391">
        <v>19765296</v>
      </c>
      <c r="E1391">
        <f t="shared" si="30"/>
        <v>269330783</v>
      </c>
      <c r="N1391">
        <v>16245</v>
      </c>
      <c r="O1391">
        <v>-4.4000000000000003E-3</v>
      </c>
      <c r="P1391" t="s">
        <v>32</v>
      </c>
      <c r="Q1391">
        <v>269330783</v>
      </c>
    </row>
    <row r="1392" spans="1:17" x14ac:dyDescent="0.25">
      <c r="A1392">
        <v>3248</v>
      </c>
      <c r="B1392">
        <v>7.7600000000000002E-2</v>
      </c>
      <c r="C1392" t="s">
        <v>13</v>
      </c>
      <c r="D1392">
        <v>20021617</v>
      </c>
      <c r="E1392">
        <f t="shared" si="30"/>
        <v>269587104</v>
      </c>
      <c r="N1392">
        <v>3248</v>
      </c>
      <c r="O1392">
        <v>7.7600000000000002E-2</v>
      </c>
      <c r="P1392" t="s">
        <v>32</v>
      </c>
      <c r="Q1392">
        <v>269587104</v>
      </c>
    </row>
    <row r="1393" spans="1:17" x14ac:dyDescent="0.25">
      <c r="A1393">
        <v>10580</v>
      </c>
      <c r="B1393">
        <v>-5.1000000000000004E-3</v>
      </c>
      <c r="C1393" t="s">
        <v>13</v>
      </c>
      <c r="D1393">
        <v>20152067</v>
      </c>
      <c r="E1393">
        <f t="shared" si="30"/>
        <v>269717554</v>
      </c>
      <c r="N1393">
        <v>10580</v>
      </c>
      <c r="O1393">
        <v>-5.1000000000000004E-3</v>
      </c>
      <c r="P1393" t="s">
        <v>32</v>
      </c>
      <c r="Q1393">
        <v>269717554</v>
      </c>
    </row>
    <row r="1394" spans="1:17" x14ac:dyDescent="0.25">
      <c r="A1394">
        <v>19564</v>
      </c>
      <c r="B1394">
        <v>1.95E-2</v>
      </c>
      <c r="C1394" t="s">
        <v>13</v>
      </c>
      <c r="D1394">
        <v>20345887</v>
      </c>
      <c r="E1394">
        <f t="shared" si="30"/>
        <v>269911374</v>
      </c>
      <c r="N1394">
        <v>19564</v>
      </c>
      <c r="O1394">
        <v>1.95E-2</v>
      </c>
      <c r="P1394" t="s">
        <v>32</v>
      </c>
      <c r="Q1394">
        <v>269911374</v>
      </c>
    </row>
    <row r="1395" spans="1:17" x14ac:dyDescent="0.25">
      <c r="A1395">
        <v>1872</v>
      </c>
      <c r="B1395">
        <v>7.8200000000000006E-2</v>
      </c>
      <c r="C1395" t="s">
        <v>13</v>
      </c>
      <c r="D1395">
        <v>21232603</v>
      </c>
      <c r="E1395">
        <f t="shared" si="30"/>
        <v>270798090</v>
      </c>
      <c r="N1395">
        <v>1872</v>
      </c>
      <c r="O1395">
        <v>7.8200000000000006E-2</v>
      </c>
      <c r="P1395" t="s">
        <v>32</v>
      </c>
      <c r="Q1395">
        <v>270798090</v>
      </c>
    </row>
    <row r="1396" spans="1:17" x14ac:dyDescent="0.25">
      <c r="A1396">
        <v>19088</v>
      </c>
      <c r="B1396">
        <v>0.1051</v>
      </c>
      <c r="C1396" t="s">
        <v>13</v>
      </c>
      <c r="D1396">
        <v>21485544</v>
      </c>
      <c r="E1396">
        <f t="shared" si="30"/>
        <v>271051031</v>
      </c>
      <c r="N1396">
        <v>19088</v>
      </c>
      <c r="O1396">
        <v>0.1051</v>
      </c>
      <c r="P1396" t="s">
        <v>32</v>
      </c>
      <c r="Q1396">
        <v>271051031</v>
      </c>
    </row>
    <row r="1397" spans="1:17" x14ac:dyDescent="0.25">
      <c r="A1397">
        <v>2558</v>
      </c>
      <c r="B1397">
        <v>2.0199999999999999E-2</v>
      </c>
      <c r="C1397" t="s">
        <v>13</v>
      </c>
      <c r="D1397">
        <v>22020828</v>
      </c>
      <c r="E1397">
        <f t="shared" si="30"/>
        <v>271586315</v>
      </c>
      <c r="N1397">
        <v>2558</v>
      </c>
      <c r="O1397">
        <v>2.0199999999999999E-2</v>
      </c>
      <c r="P1397" t="s">
        <v>32</v>
      </c>
      <c r="Q1397">
        <v>271586315</v>
      </c>
    </row>
    <row r="1398" spans="1:17" x14ac:dyDescent="0.25">
      <c r="A1398">
        <v>4958</v>
      </c>
      <c r="B1398">
        <v>-3.8999999999999998E-3</v>
      </c>
      <c r="C1398" t="s">
        <v>13</v>
      </c>
      <c r="D1398">
        <v>22107920</v>
      </c>
      <c r="E1398">
        <f t="shared" si="30"/>
        <v>271673407</v>
      </c>
      <c r="N1398">
        <v>4958</v>
      </c>
      <c r="O1398">
        <v>-3.8999999999999998E-3</v>
      </c>
      <c r="P1398" t="s">
        <v>32</v>
      </c>
      <c r="Q1398">
        <v>271673407</v>
      </c>
    </row>
    <row r="1399" spans="1:17" x14ac:dyDescent="0.25">
      <c r="A1399">
        <v>11081</v>
      </c>
      <c r="B1399" s="1">
        <v>1.84E-2</v>
      </c>
      <c r="C1399" t="s">
        <v>13</v>
      </c>
      <c r="D1399">
        <v>22122129</v>
      </c>
      <c r="E1399">
        <f t="shared" si="30"/>
        <v>271687616</v>
      </c>
      <c r="N1399">
        <v>11081</v>
      </c>
      <c r="O1399">
        <v>1.84E-2</v>
      </c>
      <c r="P1399" t="s">
        <v>32</v>
      </c>
      <c r="Q1399">
        <v>271687616</v>
      </c>
    </row>
    <row r="1400" spans="1:17" x14ac:dyDescent="0.25">
      <c r="A1400">
        <v>7913</v>
      </c>
      <c r="B1400">
        <v>-3.8999999999999998E-3</v>
      </c>
      <c r="C1400" t="s">
        <v>13</v>
      </c>
      <c r="D1400">
        <v>22408604</v>
      </c>
      <c r="E1400">
        <f t="shared" si="30"/>
        <v>271974091</v>
      </c>
      <c r="N1400">
        <v>7913</v>
      </c>
      <c r="O1400">
        <v>-3.8999999999999998E-3</v>
      </c>
      <c r="P1400" t="s">
        <v>32</v>
      </c>
      <c r="Q1400">
        <v>271974091</v>
      </c>
    </row>
    <row r="1401" spans="1:17" x14ac:dyDescent="0.25">
      <c r="A1401">
        <v>8486</v>
      </c>
      <c r="B1401">
        <v>2.0999999999999999E-3</v>
      </c>
      <c r="C1401" t="s">
        <v>13</v>
      </c>
      <c r="D1401">
        <v>22526695</v>
      </c>
      <c r="E1401">
        <f t="shared" si="30"/>
        <v>272092182</v>
      </c>
      <c r="N1401">
        <v>8486</v>
      </c>
      <c r="O1401">
        <v>2.0999999999999999E-3</v>
      </c>
      <c r="P1401" t="s">
        <v>32</v>
      </c>
      <c r="Q1401">
        <v>272092182</v>
      </c>
    </row>
    <row r="1402" spans="1:17" x14ac:dyDescent="0.25">
      <c r="A1402">
        <v>11</v>
      </c>
      <c r="B1402">
        <v>-3.3999999999999998E-3</v>
      </c>
      <c r="C1402" t="s">
        <v>13</v>
      </c>
      <c r="D1402">
        <v>22879220</v>
      </c>
      <c r="E1402">
        <f t="shared" si="30"/>
        <v>272444707</v>
      </c>
      <c r="N1402">
        <v>11</v>
      </c>
      <c r="O1402">
        <v>-3.3999999999999998E-3</v>
      </c>
      <c r="P1402" t="s">
        <v>32</v>
      </c>
      <c r="Q1402">
        <v>272444707</v>
      </c>
    </row>
    <row r="1403" spans="1:17" x14ac:dyDescent="0.25">
      <c r="A1403">
        <v>2705</v>
      </c>
      <c r="B1403">
        <v>1.5100000000000001E-2</v>
      </c>
      <c r="C1403" t="s">
        <v>13</v>
      </c>
      <c r="D1403">
        <v>22879308</v>
      </c>
      <c r="E1403">
        <f t="shared" si="30"/>
        <v>272444795</v>
      </c>
      <c r="N1403">
        <v>2705</v>
      </c>
      <c r="O1403">
        <v>1.5100000000000001E-2</v>
      </c>
      <c r="P1403" t="s">
        <v>32</v>
      </c>
      <c r="Q1403">
        <v>272444795</v>
      </c>
    </row>
    <row r="1404" spans="1:17" x14ac:dyDescent="0.25">
      <c r="A1404">
        <v>25444</v>
      </c>
      <c r="B1404">
        <v>0.20530000000000001</v>
      </c>
      <c r="C1404" t="s">
        <v>13</v>
      </c>
      <c r="D1404">
        <v>22997820</v>
      </c>
      <c r="E1404">
        <f t="shared" si="30"/>
        <v>272563307</v>
      </c>
      <c r="N1404">
        <v>25444</v>
      </c>
      <c r="O1404">
        <v>0.20530000000000001</v>
      </c>
      <c r="P1404" t="s">
        <v>32</v>
      </c>
      <c r="Q1404">
        <v>272563307</v>
      </c>
    </row>
    <row r="1405" spans="1:17" x14ac:dyDescent="0.25">
      <c r="A1405">
        <v>6033</v>
      </c>
      <c r="B1405" s="1">
        <v>-1E-4</v>
      </c>
      <c r="C1405" t="s">
        <v>13</v>
      </c>
      <c r="D1405">
        <v>23278050</v>
      </c>
      <c r="E1405">
        <f t="shared" si="30"/>
        <v>272843537</v>
      </c>
      <c r="N1405">
        <v>6033</v>
      </c>
      <c r="O1405">
        <v>-1E-4</v>
      </c>
      <c r="P1405" t="s">
        <v>32</v>
      </c>
      <c r="Q1405">
        <v>272843537</v>
      </c>
    </row>
    <row r="1406" spans="1:17" x14ac:dyDescent="0.25">
      <c r="A1406">
        <v>23146</v>
      </c>
      <c r="B1406">
        <v>6.8099999999999994E-2</v>
      </c>
      <c r="C1406" t="s">
        <v>13</v>
      </c>
      <c r="D1406">
        <v>23430455</v>
      </c>
      <c r="E1406">
        <f t="shared" si="30"/>
        <v>272995942</v>
      </c>
      <c r="N1406">
        <v>23146</v>
      </c>
      <c r="O1406">
        <v>6.8099999999999994E-2</v>
      </c>
      <c r="P1406" t="s">
        <v>32</v>
      </c>
      <c r="Q1406">
        <v>272995942</v>
      </c>
    </row>
    <row r="1407" spans="1:17" x14ac:dyDescent="0.25">
      <c r="A1407">
        <v>716</v>
      </c>
      <c r="B1407" s="1">
        <v>7.5200000000000003E-2</v>
      </c>
      <c r="C1407" t="s">
        <v>13</v>
      </c>
      <c r="D1407">
        <v>23520241</v>
      </c>
      <c r="E1407">
        <f t="shared" si="30"/>
        <v>273085728</v>
      </c>
      <c r="N1407">
        <v>716</v>
      </c>
      <c r="O1407">
        <v>7.5200000000000003E-2</v>
      </c>
      <c r="P1407" t="s">
        <v>32</v>
      </c>
      <c r="Q1407">
        <v>273085728</v>
      </c>
    </row>
    <row r="1408" spans="1:17" x14ac:dyDescent="0.25">
      <c r="A1408">
        <v>8798</v>
      </c>
      <c r="B1408">
        <v>7.1099999999999997E-2</v>
      </c>
      <c r="C1408" t="s">
        <v>13</v>
      </c>
      <c r="D1408">
        <v>24193411</v>
      </c>
      <c r="E1408">
        <f t="shared" si="30"/>
        <v>273758898</v>
      </c>
      <c r="N1408">
        <v>8798</v>
      </c>
      <c r="O1408">
        <v>7.1099999999999997E-2</v>
      </c>
      <c r="P1408" t="s">
        <v>32</v>
      </c>
      <c r="Q1408">
        <v>273758898</v>
      </c>
    </row>
    <row r="1409" spans="1:17" x14ac:dyDescent="0.25">
      <c r="A1409">
        <v>16791</v>
      </c>
      <c r="B1409">
        <v>1.9E-2</v>
      </c>
      <c r="C1409" t="s">
        <v>13</v>
      </c>
      <c r="D1409">
        <v>25140041</v>
      </c>
      <c r="E1409">
        <f t="shared" si="30"/>
        <v>274705528</v>
      </c>
      <c r="N1409">
        <v>16791</v>
      </c>
      <c r="O1409">
        <v>1.9E-2</v>
      </c>
      <c r="P1409" t="s">
        <v>32</v>
      </c>
      <c r="Q1409">
        <v>274705528</v>
      </c>
    </row>
    <row r="1410" spans="1:17" x14ac:dyDescent="0.25">
      <c r="A1410">
        <v>13036</v>
      </c>
      <c r="B1410">
        <v>8.3999999999999995E-3</v>
      </c>
      <c r="C1410" t="s">
        <v>14</v>
      </c>
      <c r="D1410">
        <v>190717</v>
      </c>
      <c r="E1410">
        <f>J$13+D1410</f>
        <v>275060510</v>
      </c>
      <c r="N1410">
        <v>13036</v>
      </c>
      <c r="O1410">
        <v>8.3999999999999995E-3</v>
      </c>
      <c r="P1410" t="s">
        <v>32</v>
      </c>
      <c r="Q1410">
        <v>275060510</v>
      </c>
    </row>
    <row r="1411" spans="1:17" x14ac:dyDescent="0.25">
      <c r="A1411">
        <v>12107</v>
      </c>
      <c r="B1411">
        <v>-7.1000000000000004E-3</v>
      </c>
      <c r="C1411" t="s">
        <v>14</v>
      </c>
      <c r="D1411">
        <v>599330</v>
      </c>
      <c r="E1411">
        <f t="shared" ref="E1411:E1419" si="31">J$13+D1411</f>
        <v>275469123</v>
      </c>
      <c r="N1411">
        <v>12107</v>
      </c>
      <c r="O1411">
        <v>-7.1000000000000004E-3</v>
      </c>
      <c r="P1411" t="s">
        <v>32</v>
      </c>
      <c r="Q1411">
        <v>275469123</v>
      </c>
    </row>
    <row r="1412" spans="1:17" x14ac:dyDescent="0.25">
      <c r="A1412">
        <v>21313</v>
      </c>
      <c r="B1412">
        <v>-5.8999999999999999E-3</v>
      </c>
      <c r="C1412" t="s">
        <v>14</v>
      </c>
      <c r="D1412">
        <v>852857</v>
      </c>
      <c r="E1412">
        <f t="shared" si="31"/>
        <v>275722650</v>
      </c>
      <c r="N1412">
        <v>21313</v>
      </c>
      <c r="O1412">
        <v>-5.8999999999999999E-3</v>
      </c>
      <c r="P1412" t="s">
        <v>32</v>
      </c>
      <c r="Q1412">
        <v>275722650</v>
      </c>
    </row>
    <row r="1413" spans="1:17" x14ac:dyDescent="0.25">
      <c r="A1413">
        <v>1027</v>
      </c>
      <c r="B1413">
        <v>7.6399999999999996E-2</v>
      </c>
      <c r="C1413" t="s">
        <v>14</v>
      </c>
      <c r="D1413">
        <v>880476</v>
      </c>
      <c r="E1413">
        <f t="shared" si="31"/>
        <v>275750269</v>
      </c>
      <c r="N1413">
        <v>1027</v>
      </c>
      <c r="O1413">
        <v>7.6399999999999996E-2</v>
      </c>
      <c r="P1413" t="s">
        <v>32</v>
      </c>
      <c r="Q1413">
        <v>275750269</v>
      </c>
    </row>
    <row r="1414" spans="1:17" x14ac:dyDescent="0.25">
      <c r="A1414">
        <v>12726</v>
      </c>
      <c r="B1414">
        <v>4.1599999999999998E-2</v>
      </c>
      <c r="C1414" t="s">
        <v>14</v>
      </c>
      <c r="D1414">
        <v>1323218</v>
      </c>
      <c r="E1414">
        <f t="shared" si="31"/>
        <v>276193011</v>
      </c>
      <c r="N1414">
        <v>12726</v>
      </c>
      <c r="O1414">
        <v>4.1599999999999998E-2</v>
      </c>
      <c r="P1414" t="s">
        <v>32</v>
      </c>
      <c r="Q1414">
        <v>276193011</v>
      </c>
    </row>
    <row r="1415" spans="1:17" x14ac:dyDescent="0.25">
      <c r="A1415">
        <v>10068</v>
      </c>
      <c r="B1415">
        <v>2.8000000000000001E-2</v>
      </c>
      <c r="C1415" t="s">
        <v>14</v>
      </c>
      <c r="D1415">
        <v>1638789</v>
      </c>
      <c r="E1415">
        <f t="shared" si="31"/>
        <v>276508582</v>
      </c>
      <c r="N1415">
        <v>10068</v>
      </c>
      <c r="O1415">
        <v>2.8000000000000001E-2</v>
      </c>
      <c r="P1415" t="s">
        <v>32</v>
      </c>
      <c r="Q1415">
        <v>276508582</v>
      </c>
    </row>
    <row r="1416" spans="1:17" x14ac:dyDescent="0.25">
      <c r="A1416">
        <v>5807</v>
      </c>
      <c r="B1416">
        <v>3.9E-2</v>
      </c>
      <c r="C1416" t="s">
        <v>14</v>
      </c>
      <c r="D1416">
        <v>1821055</v>
      </c>
      <c r="E1416">
        <f t="shared" si="31"/>
        <v>276690848</v>
      </c>
      <c r="N1416">
        <v>5807</v>
      </c>
      <c r="O1416">
        <v>3.9E-2</v>
      </c>
      <c r="P1416" t="s">
        <v>32</v>
      </c>
      <c r="Q1416">
        <v>276690848</v>
      </c>
    </row>
    <row r="1417" spans="1:17" x14ac:dyDescent="0.25">
      <c r="A1417">
        <v>19228</v>
      </c>
      <c r="B1417">
        <v>-1.0200000000000001E-2</v>
      </c>
      <c r="C1417" t="s">
        <v>14</v>
      </c>
      <c r="D1417">
        <v>2128700</v>
      </c>
      <c r="E1417">
        <f t="shared" si="31"/>
        <v>276998493</v>
      </c>
      <c r="N1417">
        <v>19228</v>
      </c>
      <c r="O1417">
        <v>-1.0200000000000001E-2</v>
      </c>
      <c r="P1417" t="s">
        <v>32</v>
      </c>
      <c r="Q1417">
        <v>276998493</v>
      </c>
    </row>
    <row r="1418" spans="1:17" x14ac:dyDescent="0.25">
      <c r="A1418">
        <v>7711</v>
      </c>
      <c r="B1418">
        <v>2.3E-2</v>
      </c>
      <c r="C1418" t="s">
        <v>14</v>
      </c>
      <c r="D1418">
        <v>2322577</v>
      </c>
      <c r="E1418">
        <f t="shared" si="31"/>
        <v>277192370</v>
      </c>
      <c r="N1418">
        <v>7711</v>
      </c>
      <c r="O1418">
        <v>2.3E-2</v>
      </c>
      <c r="P1418" t="s">
        <v>32</v>
      </c>
      <c r="Q1418">
        <v>277192370</v>
      </c>
    </row>
    <row r="1419" spans="1:17" x14ac:dyDescent="0.25">
      <c r="A1419">
        <v>3258</v>
      </c>
      <c r="B1419">
        <v>1.8700000000000001E-2</v>
      </c>
      <c r="C1419" t="s">
        <v>14</v>
      </c>
      <c r="D1419">
        <v>2454027</v>
      </c>
      <c r="E1419">
        <f t="shared" si="31"/>
        <v>277323820</v>
      </c>
      <c r="N1419">
        <v>3258</v>
      </c>
      <c r="O1419">
        <v>1.8700000000000001E-2</v>
      </c>
      <c r="P1419" t="s">
        <v>32</v>
      </c>
      <c r="Q1419">
        <v>277323820</v>
      </c>
    </row>
    <row r="1420" spans="1:17" x14ac:dyDescent="0.25">
      <c r="A1420">
        <v>23150</v>
      </c>
      <c r="B1420">
        <v>1.24E-2</v>
      </c>
      <c r="C1420" t="s">
        <v>14</v>
      </c>
      <c r="D1420">
        <v>2463269</v>
      </c>
      <c r="E1420">
        <f t="shared" ref="E1416:E1479" si="32">J$13+D1420</f>
        <v>277333062</v>
      </c>
      <c r="N1420">
        <v>23150</v>
      </c>
      <c r="O1420">
        <v>1.24E-2</v>
      </c>
      <c r="P1420" t="s">
        <v>32</v>
      </c>
      <c r="Q1420">
        <v>277333062</v>
      </c>
    </row>
    <row r="1421" spans="1:17" x14ac:dyDescent="0.25">
      <c r="A1421">
        <v>11282</v>
      </c>
      <c r="B1421">
        <v>2.07E-2</v>
      </c>
      <c r="C1421" t="s">
        <v>14</v>
      </c>
      <c r="D1421">
        <v>2541278</v>
      </c>
      <c r="E1421">
        <f t="shared" si="32"/>
        <v>277411071</v>
      </c>
      <c r="N1421">
        <v>11282</v>
      </c>
      <c r="O1421">
        <v>2.07E-2</v>
      </c>
      <c r="P1421" t="s">
        <v>32</v>
      </c>
      <c r="Q1421">
        <v>277411071</v>
      </c>
    </row>
    <row r="1422" spans="1:17" x14ac:dyDescent="0.25">
      <c r="A1422">
        <v>8526</v>
      </c>
      <c r="B1422">
        <v>2.07E-2</v>
      </c>
      <c r="C1422" t="s">
        <v>14</v>
      </c>
      <c r="D1422">
        <v>2619748</v>
      </c>
      <c r="E1422">
        <f t="shared" si="32"/>
        <v>277489541</v>
      </c>
      <c r="N1422">
        <v>8526</v>
      </c>
      <c r="O1422">
        <v>2.07E-2</v>
      </c>
      <c r="P1422" t="s">
        <v>32</v>
      </c>
      <c r="Q1422">
        <v>277489541</v>
      </c>
    </row>
    <row r="1423" spans="1:17" x14ac:dyDescent="0.25">
      <c r="A1423">
        <v>4154</v>
      </c>
      <c r="B1423">
        <v>2.8199999999999999E-2</v>
      </c>
      <c r="C1423" t="s">
        <v>14</v>
      </c>
      <c r="D1423">
        <v>2619748</v>
      </c>
      <c r="E1423">
        <f t="shared" si="32"/>
        <v>277489541</v>
      </c>
      <c r="N1423">
        <v>4154</v>
      </c>
      <c r="O1423">
        <v>2.8199999999999999E-2</v>
      </c>
      <c r="P1423" t="s">
        <v>32</v>
      </c>
      <c r="Q1423">
        <v>277489541</v>
      </c>
    </row>
    <row r="1424" spans="1:17" x14ac:dyDescent="0.25">
      <c r="A1424">
        <v>18879</v>
      </c>
      <c r="B1424">
        <v>3.9399999999999998E-2</v>
      </c>
      <c r="C1424" t="s">
        <v>14</v>
      </c>
      <c r="D1424">
        <v>2695805</v>
      </c>
      <c r="E1424">
        <f t="shared" si="32"/>
        <v>277565598</v>
      </c>
      <c r="N1424">
        <v>18879</v>
      </c>
      <c r="O1424">
        <v>3.9399999999999998E-2</v>
      </c>
      <c r="P1424" t="s">
        <v>32</v>
      </c>
      <c r="Q1424">
        <v>277565598</v>
      </c>
    </row>
    <row r="1425" spans="1:17" x14ac:dyDescent="0.25">
      <c r="A1425">
        <v>21335</v>
      </c>
      <c r="B1425">
        <v>-1.9E-3</v>
      </c>
      <c r="C1425" t="s">
        <v>14</v>
      </c>
      <c r="D1425">
        <v>2991166</v>
      </c>
      <c r="E1425">
        <f t="shared" si="32"/>
        <v>277860959</v>
      </c>
      <c r="N1425">
        <v>21335</v>
      </c>
      <c r="O1425">
        <v>-1.9E-3</v>
      </c>
      <c r="P1425" t="s">
        <v>32</v>
      </c>
      <c r="Q1425">
        <v>277860959</v>
      </c>
    </row>
    <row r="1426" spans="1:17" x14ac:dyDescent="0.25">
      <c r="A1426">
        <v>756</v>
      </c>
      <c r="B1426">
        <v>1.6E-2</v>
      </c>
      <c r="C1426" t="s">
        <v>14</v>
      </c>
      <c r="D1426">
        <v>3127754</v>
      </c>
      <c r="E1426">
        <f t="shared" si="32"/>
        <v>277997547</v>
      </c>
      <c r="N1426">
        <v>756</v>
      </c>
      <c r="O1426">
        <v>1.6E-2</v>
      </c>
      <c r="P1426" t="s">
        <v>32</v>
      </c>
      <c r="Q1426">
        <v>277997547</v>
      </c>
    </row>
    <row r="1427" spans="1:17" x14ac:dyDescent="0.25">
      <c r="A1427">
        <v>16270</v>
      </c>
      <c r="B1427">
        <v>1.5E-3</v>
      </c>
      <c r="C1427" t="s">
        <v>14</v>
      </c>
      <c r="D1427">
        <v>3234999</v>
      </c>
      <c r="E1427">
        <f t="shared" si="32"/>
        <v>278104792</v>
      </c>
      <c r="N1427">
        <v>16270</v>
      </c>
      <c r="O1427">
        <v>1.5E-3</v>
      </c>
      <c r="P1427" t="s">
        <v>32</v>
      </c>
      <c r="Q1427">
        <v>278104792</v>
      </c>
    </row>
    <row r="1428" spans="1:17" x14ac:dyDescent="0.25">
      <c r="A1428">
        <v>22947</v>
      </c>
      <c r="B1428">
        <v>-7.1999999999999998E-3</v>
      </c>
      <c r="C1428" t="s">
        <v>14</v>
      </c>
      <c r="D1428">
        <v>3409526</v>
      </c>
      <c r="E1428">
        <f t="shared" si="32"/>
        <v>278279319</v>
      </c>
      <c r="N1428">
        <v>22947</v>
      </c>
      <c r="O1428">
        <v>-7.1999999999999998E-3</v>
      </c>
      <c r="P1428" t="s">
        <v>32</v>
      </c>
      <c r="Q1428">
        <v>278279319</v>
      </c>
    </row>
    <row r="1429" spans="1:17" x14ac:dyDescent="0.25">
      <c r="A1429">
        <v>3428</v>
      </c>
      <c r="B1429">
        <v>1.8599999999999998E-2</v>
      </c>
      <c r="C1429" t="s">
        <v>14</v>
      </c>
      <c r="D1429">
        <v>3481234</v>
      </c>
      <c r="E1429">
        <f t="shared" si="32"/>
        <v>278351027</v>
      </c>
      <c r="N1429">
        <v>3428</v>
      </c>
      <c r="O1429">
        <v>1.8599999999999998E-2</v>
      </c>
      <c r="P1429" t="s">
        <v>32</v>
      </c>
      <c r="Q1429">
        <v>278351027</v>
      </c>
    </row>
    <row r="1430" spans="1:17" x14ac:dyDescent="0.25">
      <c r="A1430">
        <v>10978</v>
      </c>
      <c r="B1430" s="1">
        <v>3.0099999999999998E-2</v>
      </c>
      <c r="C1430" t="s">
        <v>14</v>
      </c>
      <c r="D1430">
        <v>3709479</v>
      </c>
      <c r="E1430">
        <f t="shared" si="32"/>
        <v>278579272</v>
      </c>
      <c r="N1430">
        <v>10978</v>
      </c>
      <c r="O1430">
        <v>3.0099999999999998E-2</v>
      </c>
      <c r="P1430" t="s">
        <v>32</v>
      </c>
      <c r="Q1430">
        <v>278579272</v>
      </c>
    </row>
    <row r="1431" spans="1:17" x14ac:dyDescent="0.25">
      <c r="A1431">
        <v>5966</v>
      </c>
      <c r="B1431">
        <v>1.7399999999999999E-2</v>
      </c>
      <c r="C1431" t="s">
        <v>14</v>
      </c>
      <c r="D1431">
        <v>3737428</v>
      </c>
      <c r="E1431">
        <f t="shared" si="32"/>
        <v>278607221</v>
      </c>
      <c r="N1431">
        <v>5966</v>
      </c>
      <c r="O1431">
        <v>1.7399999999999999E-2</v>
      </c>
      <c r="P1431" t="s">
        <v>32</v>
      </c>
      <c r="Q1431">
        <v>278607221</v>
      </c>
    </row>
    <row r="1432" spans="1:17" x14ac:dyDescent="0.25">
      <c r="A1432">
        <v>24196</v>
      </c>
      <c r="B1432">
        <v>4.3E-3</v>
      </c>
      <c r="C1432" t="s">
        <v>14</v>
      </c>
      <c r="D1432">
        <v>3832245</v>
      </c>
      <c r="E1432">
        <f t="shared" si="32"/>
        <v>278702038</v>
      </c>
      <c r="N1432">
        <v>24196</v>
      </c>
      <c r="O1432">
        <v>4.3E-3</v>
      </c>
      <c r="P1432" t="s">
        <v>32</v>
      </c>
      <c r="Q1432">
        <v>278702038</v>
      </c>
    </row>
    <row r="1433" spans="1:17" x14ac:dyDescent="0.25">
      <c r="A1433">
        <v>18571</v>
      </c>
      <c r="B1433" s="1">
        <v>8.9999999999999998E-4</v>
      </c>
      <c r="C1433" t="s">
        <v>14</v>
      </c>
      <c r="D1433">
        <v>4312750</v>
      </c>
      <c r="E1433">
        <f t="shared" si="32"/>
        <v>279182543</v>
      </c>
      <c r="N1433">
        <v>18571</v>
      </c>
      <c r="O1433">
        <v>8.9999999999999998E-4</v>
      </c>
      <c r="P1433" t="s">
        <v>32</v>
      </c>
      <c r="Q1433">
        <v>279182543</v>
      </c>
    </row>
    <row r="1434" spans="1:17" x14ac:dyDescent="0.25">
      <c r="A1434">
        <v>23094</v>
      </c>
      <c r="B1434" s="1">
        <v>-8.0000000000000004E-4</v>
      </c>
      <c r="C1434" t="s">
        <v>14</v>
      </c>
      <c r="D1434">
        <v>4350264</v>
      </c>
      <c r="E1434">
        <f t="shared" si="32"/>
        <v>279220057</v>
      </c>
      <c r="N1434">
        <v>23094</v>
      </c>
      <c r="O1434">
        <v>-8.0000000000000004E-4</v>
      </c>
      <c r="P1434" t="s">
        <v>32</v>
      </c>
      <c r="Q1434">
        <v>279220057</v>
      </c>
    </row>
    <row r="1435" spans="1:17" x14ac:dyDescent="0.25">
      <c r="A1435">
        <v>15060</v>
      </c>
      <c r="B1435">
        <v>0.22789999999999999</v>
      </c>
      <c r="C1435" t="s">
        <v>14</v>
      </c>
      <c r="D1435">
        <v>4509609</v>
      </c>
      <c r="E1435">
        <f t="shared" si="32"/>
        <v>279379402</v>
      </c>
      <c r="N1435">
        <v>15060</v>
      </c>
      <c r="O1435">
        <v>0.22789999999999999</v>
      </c>
      <c r="P1435" t="s">
        <v>32</v>
      </c>
      <c r="Q1435">
        <v>279379402</v>
      </c>
    </row>
    <row r="1436" spans="1:17" x14ac:dyDescent="0.25">
      <c r="A1436">
        <v>19201</v>
      </c>
      <c r="B1436">
        <v>-1.2999999999999999E-3</v>
      </c>
      <c r="C1436" t="s">
        <v>14</v>
      </c>
      <c r="D1436">
        <v>4663213</v>
      </c>
      <c r="E1436">
        <f t="shared" si="32"/>
        <v>279533006</v>
      </c>
      <c r="N1436">
        <v>19201</v>
      </c>
      <c r="O1436">
        <v>-1.2999999999999999E-3</v>
      </c>
      <c r="P1436" t="s">
        <v>32</v>
      </c>
      <c r="Q1436">
        <v>279533006</v>
      </c>
    </row>
    <row r="1437" spans="1:17" x14ac:dyDescent="0.25">
      <c r="A1437">
        <v>7940</v>
      </c>
      <c r="B1437" s="1">
        <v>0.1321</v>
      </c>
      <c r="C1437" t="s">
        <v>14</v>
      </c>
      <c r="D1437">
        <v>4935309</v>
      </c>
      <c r="E1437">
        <f t="shared" si="32"/>
        <v>279805102</v>
      </c>
      <c r="N1437">
        <v>7940</v>
      </c>
      <c r="O1437">
        <v>0.1321</v>
      </c>
      <c r="P1437" t="s">
        <v>32</v>
      </c>
      <c r="Q1437">
        <v>279805102</v>
      </c>
    </row>
    <row r="1438" spans="1:17" x14ac:dyDescent="0.25">
      <c r="A1438">
        <v>11069</v>
      </c>
      <c r="B1438">
        <v>-7.4999999999999997E-3</v>
      </c>
      <c r="C1438" t="s">
        <v>14</v>
      </c>
      <c r="D1438">
        <v>5204595</v>
      </c>
      <c r="E1438">
        <f t="shared" si="32"/>
        <v>280074388</v>
      </c>
      <c r="N1438">
        <v>11069</v>
      </c>
      <c r="O1438">
        <v>-7.4999999999999997E-3</v>
      </c>
      <c r="P1438" t="s">
        <v>32</v>
      </c>
      <c r="Q1438">
        <v>280074388</v>
      </c>
    </row>
    <row r="1439" spans="1:17" x14ac:dyDescent="0.25">
      <c r="A1439">
        <v>3931</v>
      </c>
      <c r="B1439">
        <v>-7.7000000000000002E-3</v>
      </c>
      <c r="C1439" t="s">
        <v>14</v>
      </c>
      <c r="D1439">
        <v>5295900</v>
      </c>
      <c r="E1439">
        <f t="shared" si="32"/>
        <v>280165693</v>
      </c>
      <c r="N1439">
        <v>3931</v>
      </c>
      <c r="O1439">
        <v>-7.7000000000000002E-3</v>
      </c>
      <c r="P1439" t="s">
        <v>32</v>
      </c>
      <c r="Q1439">
        <v>280165693</v>
      </c>
    </row>
    <row r="1440" spans="1:17" x14ac:dyDescent="0.25">
      <c r="A1440">
        <v>18322</v>
      </c>
      <c r="B1440" s="1">
        <v>1E-4</v>
      </c>
      <c r="C1440" t="s">
        <v>14</v>
      </c>
      <c r="D1440">
        <v>5422392</v>
      </c>
      <c r="E1440">
        <f t="shared" si="32"/>
        <v>280292185</v>
      </c>
      <c r="N1440">
        <v>18322</v>
      </c>
      <c r="O1440">
        <v>1E-4</v>
      </c>
      <c r="P1440" t="s">
        <v>32</v>
      </c>
      <c r="Q1440">
        <v>280292185</v>
      </c>
    </row>
    <row r="1441" spans="1:17" x14ac:dyDescent="0.25">
      <c r="A1441">
        <v>7929</v>
      </c>
      <c r="B1441">
        <v>0.10920000000000001</v>
      </c>
      <c r="C1441" t="s">
        <v>14</v>
      </c>
      <c r="D1441">
        <v>5422480</v>
      </c>
      <c r="E1441">
        <f t="shared" si="32"/>
        <v>280292273</v>
      </c>
      <c r="N1441">
        <v>7929</v>
      </c>
      <c r="O1441">
        <v>0.10920000000000001</v>
      </c>
      <c r="P1441" t="s">
        <v>32</v>
      </c>
      <c r="Q1441">
        <v>280292273</v>
      </c>
    </row>
    <row r="1442" spans="1:17" x14ac:dyDescent="0.25">
      <c r="A1442">
        <v>19943</v>
      </c>
      <c r="B1442">
        <v>0.1138</v>
      </c>
      <c r="C1442" t="s">
        <v>14</v>
      </c>
      <c r="D1442">
        <v>5432424</v>
      </c>
      <c r="E1442">
        <f t="shared" si="32"/>
        <v>280302217</v>
      </c>
      <c r="N1442">
        <v>19943</v>
      </c>
      <c r="O1442">
        <v>0.1138</v>
      </c>
      <c r="P1442" t="s">
        <v>32</v>
      </c>
      <c r="Q1442">
        <v>280302217</v>
      </c>
    </row>
    <row r="1443" spans="1:17" x14ac:dyDescent="0.25">
      <c r="A1443">
        <v>21590</v>
      </c>
      <c r="B1443">
        <v>8.8400000000000006E-2</v>
      </c>
      <c r="C1443" t="s">
        <v>14</v>
      </c>
      <c r="D1443">
        <v>5432942</v>
      </c>
      <c r="E1443">
        <f t="shared" si="32"/>
        <v>280302735</v>
      </c>
      <c r="N1443">
        <v>21590</v>
      </c>
      <c r="O1443">
        <v>8.8400000000000006E-2</v>
      </c>
      <c r="P1443" t="s">
        <v>32</v>
      </c>
      <c r="Q1443">
        <v>280302735</v>
      </c>
    </row>
    <row r="1444" spans="1:17" x14ac:dyDescent="0.25">
      <c r="A1444">
        <v>14760</v>
      </c>
      <c r="B1444">
        <v>9.0399999999999994E-2</v>
      </c>
      <c r="C1444" t="s">
        <v>14</v>
      </c>
      <c r="D1444">
        <v>5530610</v>
      </c>
      <c r="E1444">
        <f t="shared" si="32"/>
        <v>280400403</v>
      </c>
      <c r="N1444">
        <v>14760</v>
      </c>
      <c r="O1444">
        <v>9.0399999999999994E-2</v>
      </c>
      <c r="P1444" t="s">
        <v>32</v>
      </c>
      <c r="Q1444">
        <v>280400403</v>
      </c>
    </row>
    <row r="1445" spans="1:17" x14ac:dyDescent="0.25">
      <c r="A1445">
        <v>19964</v>
      </c>
      <c r="B1445" s="1">
        <v>-5.1999999999999998E-3</v>
      </c>
      <c r="C1445" t="s">
        <v>14</v>
      </c>
      <c r="D1445">
        <v>5576643</v>
      </c>
      <c r="E1445">
        <f t="shared" si="32"/>
        <v>280446436</v>
      </c>
      <c r="N1445">
        <v>19964</v>
      </c>
      <c r="O1445">
        <v>-5.1999999999999998E-3</v>
      </c>
      <c r="P1445" t="s">
        <v>32</v>
      </c>
      <c r="Q1445">
        <v>280446436</v>
      </c>
    </row>
    <row r="1446" spans="1:17" x14ac:dyDescent="0.25">
      <c r="A1446">
        <v>7769</v>
      </c>
      <c r="B1446">
        <v>0.17249999999999999</v>
      </c>
      <c r="C1446" t="s">
        <v>14</v>
      </c>
      <c r="D1446">
        <v>5638643</v>
      </c>
      <c r="E1446">
        <f t="shared" si="32"/>
        <v>280508436</v>
      </c>
      <c r="N1446">
        <v>7769</v>
      </c>
      <c r="O1446">
        <v>0.17249999999999999</v>
      </c>
      <c r="P1446" t="s">
        <v>32</v>
      </c>
      <c r="Q1446">
        <v>280508436</v>
      </c>
    </row>
    <row r="1447" spans="1:17" x14ac:dyDescent="0.25">
      <c r="A1447">
        <v>15954</v>
      </c>
      <c r="B1447">
        <v>9.9599999999999994E-2</v>
      </c>
      <c r="C1447" t="s">
        <v>14</v>
      </c>
      <c r="D1447">
        <v>5805730</v>
      </c>
      <c r="E1447">
        <f t="shared" si="32"/>
        <v>280675523</v>
      </c>
      <c r="N1447">
        <v>15954</v>
      </c>
      <c r="O1447">
        <v>9.9599999999999994E-2</v>
      </c>
      <c r="P1447" t="s">
        <v>32</v>
      </c>
      <c r="Q1447">
        <v>280675523</v>
      </c>
    </row>
    <row r="1448" spans="1:17" x14ac:dyDescent="0.25">
      <c r="A1448">
        <v>8196</v>
      </c>
      <c r="B1448">
        <v>8.0799999999999997E-2</v>
      </c>
      <c r="C1448" t="s">
        <v>14</v>
      </c>
      <c r="D1448">
        <v>5950474</v>
      </c>
      <c r="E1448">
        <f t="shared" si="32"/>
        <v>280820267</v>
      </c>
      <c r="N1448">
        <v>8196</v>
      </c>
      <c r="O1448">
        <v>8.0799999999999997E-2</v>
      </c>
      <c r="P1448" t="s">
        <v>32</v>
      </c>
      <c r="Q1448">
        <v>280820267</v>
      </c>
    </row>
    <row r="1449" spans="1:17" x14ac:dyDescent="0.25">
      <c r="A1449">
        <v>2468</v>
      </c>
      <c r="B1449">
        <v>1.6500000000000001E-2</v>
      </c>
      <c r="C1449" t="s">
        <v>14</v>
      </c>
      <c r="D1449">
        <v>6043896</v>
      </c>
      <c r="E1449">
        <f t="shared" si="32"/>
        <v>280913689</v>
      </c>
      <c r="N1449">
        <v>2468</v>
      </c>
      <c r="O1449">
        <v>1.6500000000000001E-2</v>
      </c>
      <c r="P1449" t="s">
        <v>32</v>
      </c>
      <c r="Q1449">
        <v>280913689</v>
      </c>
    </row>
    <row r="1450" spans="1:17" x14ac:dyDescent="0.25">
      <c r="A1450">
        <v>4336</v>
      </c>
      <c r="B1450">
        <v>3.3399999999999999E-2</v>
      </c>
      <c r="C1450" t="s">
        <v>14</v>
      </c>
      <c r="D1450">
        <v>6123685</v>
      </c>
      <c r="E1450">
        <f t="shared" si="32"/>
        <v>280993478</v>
      </c>
      <c r="N1450">
        <v>4336</v>
      </c>
      <c r="O1450">
        <v>3.3399999999999999E-2</v>
      </c>
      <c r="P1450" t="s">
        <v>32</v>
      </c>
      <c r="Q1450">
        <v>280993478</v>
      </c>
    </row>
    <row r="1451" spans="1:17" x14ac:dyDescent="0.25">
      <c r="A1451">
        <v>12889</v>
      </c>
      <c r="B1451">
        <v>-5.7000000000000002E-3</v>
      </c>
      <c r="C1451" t="s">
        <v>14</v>
      </c>
      <c r="D1451">
        <v>6356698</v>
      </c>
      <c r="E1451">
        <f t="shared" si="32"/>
        <v>281226491</v>
      </c>
      <c r="N1451">
        <v>12889</v>
      </c>
      <c r="O1451">
        <v>-5.7000000000000002E-3</v>
      </c>
      <c r="P1451" t="s">
        <v>32</v>
      </c>
      <c r="Q1451">
        <v>281226491</v>
      </c>
    </row>
    <row r="1452" spans="1:17" x14ac:dyDescent="0.25">
      <c r="A1452">
        <v>9158</v>
      </c>
      <c r="B1452">
        <v>3.4799999999999998E-2</v>
      </c>
      <c r="C1452" t="s">
        <v>14</v>
      </c>
      <c r="D1452">
        <v>6826719</v>
      </c>
      <c r="E1452">
        <f t="shared" si="32"/>
        <v>281696512</v>
      </c>
      <c r="N1452">
        <v>9158</v>
      </c>
      <c r="O1452">
        <v>3.4799999999999998E-2</v>
      </c>
      <c r="P1452" t="s">
        <v>32</v>
      </c>
      <c r="Q1452">
        <v>281696512</v>
      </c>
    </row>
    <row r="1453" spans="1:17" x14ac:dyDescent="0.25">
      <c r="A1453">
        <v>5281</v>
      </c>
      <c r="B1453">
        <v>6.4899999999999999E-2</v>
      </c>
      <c r="C1453" t="s">
        <v>14</v>
      </c>
      <c r="D1453">
        <v>7506208</v>
      </c>
      <c r="E1453">
        <f t="shared" si="32"/>
        <v>282376001</v>
      </c>
      <c r="N1453">
        <v>5281</v>
      </c>
      <c r="O1453">
        <v>6.4899999999999999E-2</v>
      </c>
      <c r="P1453" t="s">
        <v>32</v>
      </c>
      <c r="Q1453">
        <v>282376001</v>
      </c>
    </row>
    <row r="1454" spans="1:17" x14ac:dyDescent="0.25">
      <c r="A1454">
        <v>12810</v>
      </c>
      <c r="B1454">
        <v>0.1208</v>
      </c>
      <c r="C1454" t="s">
        <v>14</v>
      </c>
      <c r="D1454">
        <v>7562224</v>
      </c>
      <c r="E1454">
        <f t="shared" si="32"/>
        <v>282432017</v>
      </c>
      <c r="N1454">
        <v>12810</v>
      </c>
      <c r="O1454">
        <v>0.1208</v>
      </c>
      <c r="P1454" t="s">
        <v>32</v>
      </c>
      <c r="Q1454">
        <v>282432017</v>
      </c>
    </row>
    <row r="1455" spans="1:17" x14ac:dyDescent="0.25">
      <c r="A1455">
        <v>1547</v>
      </c>
      <c r="B1455">
        <v>1.44E-2</v>
      </c>
      <c r="C1455" t="s">
        <v>14</v>
      </c>
      <c r="D1455">
        <v>7746059</v>
      </c>
      <c r="E1455">
        <f t="shared" si="32"/>
        <v>282615852</v>
      </c>
      <c r="N1455">
        <v>1547</v>
      </c>
      <c r="O1455">
        <v>1.44E-2</v>
      </c>
      <c r="P1455" t="s">
        <v>32</v>
      </c>
      <c r="Q1455">
        <v>282615852</v>
      </c>
    </row>
    <row r="1456" spans="1:17" x14ac:dyDescent="0.25">
      <c r="A1456">
        <v>25225</v>
      </c>
      <c r="B1456">
        <v>5.7999999999999996E-3</v>
      </c>
      <c r="C1456" t="s">
        <v>14</v>
      </c>
      <c r="D1456">
        <v>8123880</v>
      </c>
      <c r="E1456">
        <f t="shared" si="32"/>
        <v>282993673</v>
      </c>
      <c r="N1456">
        <v>25225</v>
      </c>
      <c r="O1456">
        <v>5.7999999999999996E-3</v>
      </c>
      <c r="P1456" t="s">
        <v>32</v>
      </c>
      <c r="Q1456">
        <v>282993673</v>
      </c>
    </row>
    <row r="1457" spans="1:17" x14ac:dyDescent="0.25">
      <c r="A1457">
        <v>752</v>
      </c>
      <c r="B1457">
        <v>2.06E-2</v>
      </c>
      <c r="C1457" t="s">
        <v>14</v>
      </c>
      <c r="D1457">
        <v>8223689</v>
      </c>
      <c r="E1457">
        <f t="shared" si="32"/>
        <v>283093482</v>
      </c>
      <c r="N1457">
        <v>752</v>
      </c>
      <c r="O1457">
        <v>2.06E-2</v>
      </c>
      <c r="P1457" t="s">
        <v>32</v>
      </c>
      <c r="Q1457">
        <v>283093482</v>
      </c>
    </row>
    <row r="1458" spans="1:17" x14ac:dyDescent="0.25">
      <c r="A1458">
        <v>15010</v>
      </c>
      <c r="B1458">
        <v>-5.1999999999999998E-3</v>
      </c>
      <c r="C1458" t="s">
        <v>14</v>
      </c>
      <c r="D1458">
        <v>8774566</v>
      </c>
      <c r="E1458">
        <f t="shared" si="32"/>
        <v>283644359</v>
      </c>
      <c r="N1458">
        <v>15010</v>
      </c>
      <c r="O1458">
        <v>-5.1999999999999998E-3</v>
      </c>
      <c r="P1458" t="s">
        <v>32</v>
      </c>
      <c r="Q1458">
        <v>283644359</v>
      </c>
    </row>
    <row r="1459" spans="1:17" x14ac:dyDescent="0.25">
      <c r="A1459">
        <v>3972</v>
      </c>
      <c r="B1459" s="1">
        <v>-2.9999999999999997E-4</v>
      </c>
      <c r="C1459" t="s">
        <v>14</v>
      </c>
      <c r="D1459">
        <v>8894347</v>
      </c>
      <c r="E1459">
        <f t="shared" si="32"/>
        <v>283764140</v>
      </c>
      <c r="N1459">
        <v>3972</v>
      </c>
      <c r="O1459">
        <v>-2.9999999999999997E-4</v>
      </c>
      <c r="P1459" t="s">
        <v>32</v>
      </c>
      <c r="Q1459">
        <v>283764140</v>
      </c>
    </row>
    <row r="1460" spans="1:17" x14ac:dyDescent="0.25">
      <c r="A1460">
        <v>21509</v>
      </c>
      <c r="B1460">
        <v>1.4E-2</v>
      </c>
      <c r="C1460" t="s">
        <v>14</v>
      </c>
      <c r="D1460">
        <v>8929232</v>
      </c>
      <c r="E1460">
        <f t="shared" si="32"/>
        <v>283799025</v>
      </c>
      <c r="N1460">
        <v>21509</v>
      </c>
      <c r="O1460">
        <v>1.4E-2</v>
      </c>
      <c r="P1460" t="s">
        <v>32</v>
      </c>
      <c r="Q1460">
        <v>283799025</v>
      </c>
    </row>
    <row r="1461" spans="1:17" x14ac:dyDescent="0.25">
      <c r="A1461">
        <v>19037</v>
      </c>
      <c r="B1461">
        <v>-7.0000000000000001E-3</v>
      </c>
      <c r="C1461" t="s">
        <v>14</v>
      </c>
      <c r="D1461">
        <v>9019282</v>
      </c>
      <c r="E1461">
        <f t="shared" si="32"/>
        <v>283889075</v>
      </c>
      <c r="N1461">
        <v>19037</v>
      </c>
      <c r="O1461">
        <v>-7.0000000000000001E-3</v>
      </c>
      <c r="P1461" t="s">
        <v>32</v>
      </c>
      <c r="Q1461">
        <v>283889075</v>
      </c>
    </row>
    <row r="1462" spans="1:17" x14ac:dyDescent="0.25">
      <c r="A1462">
        <v>16151</v>
      </c>
      <c r="B1462">
        <v>7.6499999999999999E-2</v>
      </c>
      <c r="C1462" t="s">
        <v>14</v>
      </c>
      <c r="D1462">
        <v>9208997</v>
      </c>
      <c r="E1462">
        <f t="shared" si="32"/>
        <v>284078790</v>
      </c>
      <c r="N1462">
        <v>16151</v>
      </c>
      <c r="O1462">
        <v>7.6499999999999999E-2</v>
      </c>
      <c r="P1462" t="s">
        <v>32</v>
      </c>
      <c r="Q1462">
        <v>284078790</v>
      </c>
    </row>
    <row r="1463" spans="1:17" x14ac:dyDescent="0.25">
      <c r="A1463">
        <v>19729</v>
      </c>
      <c r="B1463">
        <v>0.22919999999999999</v>
      </c>
      <c r="C1463" t="s">
        <v>14</v>
      </c>
      <c r="D1463">
        <v>9699702</v>
      </c>
      <c r="E1463">
        <f t="shared" si="32"/>
        <v>284569495</v>
      </c>
      <c r="N1463">
        <v>19729</v>
      </c>
      <c r="O1463">
        <v>0.22919999999999999</v>
      </c>
      <c r="P1463" t="s">
        <v>32</v>
      </c>
      <c r="Q1463">
        <v>284569495</v>
      </c>
    </row>
    <row r="1464" spans="1:17" x14ac:dyDescent="0.25">
      <c r="A1464">
        <v>13895</v>
      </c>
      <c r="B1464" s="1">
        <v>4.0399999999999998E-2</v>
      </c>
      <c r="C1464" t="s">
        <v>14</v>
      </c>
      <c r="D1464">
        <v>9770660</v>
      </c>
      <c r="E1464">
        <f t="shared" si="32"/>
        <v>284640453</v>
      </c>
      <c r="N1464">
        <v>13895</v>
      </c>
      <c r="O1464">
        <v>4.0399999999999998E-2</v>
      </c>
      <c r="P1464" t="s">
        <v>32</v>
      </c>
      <c r="Q1464">
        <v>284640453</v>
      </c>
    </row>
    <row r="1465" spans="1:17" x14ac:dyDescent="0.25">
      <c r="A1465">
        <v>22145</v>
      </c>
      <c r="B1465">
        <v>-3.3E-3</v>
      </c>
      <c r="C1465" t="s">
        <v>14</v>
      </c>
      <c r="D1465">
        <v>9814031</v>
      </c>
      <c r="E1465">
        <f t="shared" si="32"/>
        <v>284683824</v>
      </c>
      <c r="N1465">
        <v>22145</v>
      </c>
      <c r="O1465">
        <v>-3.3E-3</v>
      </c>
      <c r="P1465" t="s">
        <v>32</v>
      </c>
      <c r="Q1465">
        <v>284683824</v>
      </c>
    </row>
    <row r="1466" spans="1:17" x14ac:dyDescent="0.25">
      <c r="A1466">
        <v>18762</v>
      </c>
      <c r="B1466">
        <v>2.53E-2</v>
      </c>
      <c r="C1466" t="s">
        <v>14</v>
      </c>
      <c r="D1466">
        <v>9890924</v>
      </c>
      <c r="E1466">
        <f t="shared" si="32"/>
        <v>284760717</v>
      </c>
      <c r="N1466">
        <v>18762</v>
      </c>
      <c r="O1466">
        <v>2.53E-2</v>
      </c>
      <c r="P1466" t="s">
        <v>32</v>
      </c>
      <c r="Q1466">
        <v>284760717</v>
      </c>
    </row>
    <row r="1467" spans="1:17" x14ac:dyDescent="0.25">
      <c r="A1467">
        <v>25638</v>
      </c>
      <c r="B1467">
        <v>3.3000000000000002E-2</v>
      </c>
      <c r="C1467" t="s">
        <v>14</v>
      </c>
      <c r="D1467">
        <v>9896436</v>
      </c>
      <c r="E1467">
        <f t="shared" si="32"/>
        <v>284766229</v>
      </c>
      <c r="N1467">
        <v>25638</v>
      </c>
      <c r="O1467">
        <v>3.3000000000000002E-2</v>
      </c>
      <c r="P1467" t="s">
        <v>32</v>
      </c>
      <c r="Q1467">
        <v>284766229</v>
      </c>
    </row>
    <row r="1468" spans="1:17" x14ac:dyDescent="0.25">
      <c r="A1468">
        <v>4344</v>
      </c>
      <c r="B1468">
        <v>5.4999999999999997E-3</v>
      </c>
      <c r="C1468" t="s">
        <v>14</v>
      </c>
      <c r="D1468">
        <v>9920661</v>
      </c>
      <c r="E1468">
        <f t="shared" si="32"/>
        <v>284790454</v>
      </c>
      <c r="N1468">
        <v>4344</v>
      </c>
      <c r="O1468">
        <v>5.4999999999999997E-3</v>
      </c>
      <c r="P1468" t="s">
        <v>32</v>
      </c>
      <c r="Q1468">
        <v>284790454</v>
      </c>
    </row>
    <row r="1469" spans="1:17" x14ac:dyDescent="0.25">
      <c r="A1469">
        <v>12254</v>
      </c>
      <c r="B1469">
        <v>-6.4999999999999997E-3</v>
      </c>
      <c r="C1469" t="s">
        <v>14</v>
      </c>
      <c r="D1469">
        <v>10063725</v>
      </c>
      <c r="E1469">
        <f t="shared" si="32"/>
        <v>284933518</v>
      </c>
      <c r="N1469">
        <v>12254</v>
      </c>
      <c r="O1469">
        <v>-6.4999999999999997E-3</v>
      </c>
      <c r="P1469" t="s">
        <v>32</v>
      </c>
      <c r="Q1469">
        <v>284933518</v>
      </c>
    </row>
    <row r="1470" spans="1:17" x14ac:dyDescent="0.25">
      <c r="A1470">
        <v>20796</v>
      </c>
      <c r="B1470">
        <v>3.95E-2</v>
      </c>
      <c r="C1470" t="s">
        <v>14</v>
      </c>
      <c r="D1470">
        <v>10174407</v>
      </c>
      <c r="E1470">
        <f t="shared" si="32"/>
        <v>285044200</v>
      </c>
      <c r="N1470">
        <v>20796</v>
      </c>
      <c r="O1470">
        <v>3.95E-2</v>
      </c>
      <c r="P1470" t="s">
        <v>32</v>
      </c>
      <c r="Q1470">
        <v>285044200</v>
      </c>
    </row>
    <row r="1471" spans="1:17" x14ac:dyDescent="0.25">
      <c r="A1471">
        <v>4956</v>
      </c>
      <c r="B1471">
        <v>6.8199999999999997E-2</v>
      </c>
      <c r="C1471" t="s">
        <v>14</v>
      </c>
      <c r="D1471">
        <v>10490527</v>
      </c>
      <c r="E1471">
        <f t="shared" si="32"/>
        <v>285360320</v>
      </c>
      <c r="N1471">
        <v>4956</v>
      </c>
      <c r="O1471">
        <v>6.8199999999999997E-2</v>
      </c>
      <c r="P1471" t="s">
        <v>32</v>
      </c>
      <c r="Q1471">
        <v>285360320</v>
      </c>
    </row>
    <row r="1472" spans="1:17" x14ac:dyDescent="0.25">
      <c r="A1472">
        <v>8192</v>
      </c>
      <c r="B1472">
        <v>4.0399999999999998E-2</v>
      </c>
      <c r="C1472" t="s">
        <v>14</v>
      </c>
      <c r="D1472">
        <v>10551327</v>
      </c>
      <c r="E1472">
        <f t="shared" si="32"/>
        <v>285421120</v>
      </c>
      <c r="N1472">
        <v>8192</v>
      </c>
      <c r="O1472">
        <v>4.0399999999999998E-2</v>
      </c>
      <c r="P1472" t="s">
        <v>32</v>
      </c>
      <c r="Q1472">
        <v>285421120</v>
      </c>
    </row>
    <row r="1473" spans="1:17" x14ac:dyDescent="0.25">
      <c r="A1473">
        <v>5541</v>
      </c>
      <c r="B1473">
        <v>-5.1000000000000004E-3</v>
      </c>
      <c r="C1473" t="s">
        <v>14</v>
      </c>
      <c r="D1473">
        <v>10611314</v>
      </c>
      <c r="E1473">
        <f t="shared" si="32"/>
        <v>285481107</v>
      </c>
      <c r="N1473">
        <v>5541</v>
      </c>
      <c r="O1473">
        <v>-5.1000000000000004E-3</v>
      </c>
      <c r="P1473" t="s">
        <v>32</v>
      </c>
      <c r="Q1473">
        <v>285481107</v>
      </c>
    </row>
    <row r="1474" spans="1:17" x14ac:dyDescent="0.25">
      <c r="A1474">
        <v>3155</v>
      </c>
      <c r="B1474">
        <v>4.36E-2</v>
      </c>
      <c r="C1474" t="s">
        <v>14</v>
      </c>
      <c r="D1474">
        <v>10611402</v>
      </c>
      <c r="E1474">
        <f t="shared" si="32"/>
        <v>285481195</v>
      </c>
      <c r="N1474">
        <v>3155</v>
      </c>
      <c r="O1474">
        <v>4.36E-2</v>
      </c>
      <c r="P1474" t="s">
        <v>32</v>
      </c>
      <c r="Q1474">
        <v>285481195</v>
      </c>
    </row>
    <row r="1475" spans="1:17" x14ac:dyDescent="0.25">
      <c r="A1475">
        <v>10886</v>
      </c>
      <c r="B1475">
        <v>0.1008</v>
      </c>
      <c r="C1475" t="s">
        <v>14</v>
      </c>
      <c r="D1475">
        <v>10701151</v>
      </c>
      <c r="E1475">
        <f t="shared" si="32"/>
        <v>285570944</v>
      </c>
      <c r="N1475">
        <v>10886</v>
      </c>
      <c r="O1475">
        <v>0.1008</v>
      </c>
      <c r="P1475" t="s">
        <v>32</v>
      </c>
      <c r="Q1475">
        <v>285570944</v>
      </c>
    </row>
    <row r="1476" spans="1:17" x14ac:dyDescent="0.25">
      <c r="A1476">
        <v>15114</v>
      </c>
      <c r="B1476">
        <v>1.7899999999999999E-2</v>
      </c>
      <c r="C1476" t="s">
        <v>14</v>
      </c>
      <c r="D1476">
        <v>11123840</v>
      </c>
      <c r="E1476">
        <f t="shared" si="32"/>
        <v>285993633</v>
      </c>
      <c r="N1476">
        <v>15114</v>
      </c>
      <c r="O1476">
        <v>1.7899999999999999E-2</v>
      </c>
      <c r="P1476" t="s">
        <v>32</v>
      </c>
      <c r="Q1476">
        <v>285993633</v>
      </c>
    </row>
    <row r="1477" spans="1:17" x14ac:dyDescent="0.25">
      <c r="A1477">
        <v>7942</v>
      </c>
      <c r="B1477">
        <v>8.6099999999999996E-2</v>
      </c>
      <c r="C1477" t="s">
        <v>14</v>
      </c>
      <c r="D1477">
        <v>11237956</v>
      </c>
      <c r="E1477">
        <f t="shared" si="32"/>
        <v>286107749</v>
      </c>
      <c r="N1477">
        <v>7942</v>
      </c>
      <c r="O1477">
        <v>8.6099999999999996E-2</v>
      </c>
      <c r="P1477" t="s">
        <v>32</v>
      </c>
      <c r="Q1477">
        <v>286107749</v>
      </c>
    </row>
    <row r="1478" spans="1:17" x14ac:dyDescent="0.25">
      <c r="A1478">
        <v>9205</v>
      </c>
      <c r="B1478">
        <v>3.5999999999999999E-3</v>
      </c>
      <c r="C1478" t="s">
        <v>14</v>
      </c>
      <c r="D1478">
        <v>11238044</v>
      </c>
      <c r="E1478">
        <f t="shared" si="32"/>
        <v>286107837</v>
      </c>
      <c r="N1478">
        <v>9205</v>
      </c>
      <c r="O1478">
        <v>3.5999999999999999E-3</v>
      </c>
      <c r="P1478" t="s">
        <v>32</v>
      </c>
      <c r="Q1478">
        <v>286107837</v>
      </c>
    </row>
    <row r="1479" spans="1:17" x14ac:dyDescent="0.25">
      <c r="A1479">
        <v>17087</v>
      </c>
      <c r="B1479">
        <v>-4.3E-3</v>
      </c>
      <c r="C1479" t="s">
        <v>14</v>
      </c>
      <c r="D1479">
        <v>11366771</v>
      </c>
      <c r="E1479">
        <f t="shared" si="32"/>
        <v>286236564</v>
      </c>
      <c r="N1479">
        <v>17087</v>
      </c>
      <c r="O1479">
        <v>-4.3E-3</v>
      </c>
      <c r="P1479" t="s">
        <v>32</v>
      </c>
      <c r="Q1479">
        <v>286236564</v>
      </c>
    </row>
    <row r="1480" spans="1:17" x14ac:dyDescent="0.25">
      <c r="A1480">
        <v>23927</v>
      </c>
      <c r="B1480">
        <v>-7.0000000000000001E-3</v>
      </c>
      <c r="C1480" t="s">
        <v>14</v>
      </c>
      <c r="D1480">
        <v>11392893</v>
      </c>
      <c r="E1480">
        <f t="shared" ref="E1480:E1543" si="33">J$13+D1480</f>
        <v>286262686</v>
      </c>
      <c r="N1480">
        <v>23927</v>
      </c>
      <c r="O1480">
        <v>-7.0000000000000001E-3</v>
      </c>
      <c r="P1480" t="s">
        <v>32</v>
      </c>
      <c r="Q1480">
        <v>286262686</v>
      </c>
    </row>
    <row r="1481" spans="1:17" x14ac:dyDescent="0.25">
      <c r="A1481">
        <v>9585</v>
      </c>
      <c r="B1481">
        <v>2.3E-2</v>
      </c>
      <c r="C1481" t="s">
        <v>14</v>
      </c>
      <c r="D1481">
        <v>11440099</v>
      </c>
      <c r="E1481">
        <f t="shared" si="33"/>
        <v>286309892</v>
      </c>
      <c r="N1481">
        <v>9585</v>
      </c>
      <c r="O1481">
        <v>2.3E-2</v>
      </c>
      <c r="P1481" t="s">
        <v>32</v>
      </c>
      <c r="Q1481">
        <v>286309892</v>
      </c>
    </row>
    <row r="1482" spans="1:17" x14ac:dyDescent="0.25">
      <c r="A1482">
        <v>6797</v>
      </c>
      <c r="B1482">
        <v>-3.8E-3</v>
      </c>
      <c r="C1482" t="s">
        <v>14</v>
      </c>
      <c r="D1482">
        <v>11597003</v>
      </c>
      <c r="E1482">
        <f t="shared" si="33"/>
        <v>286466796</v>
      </c>
      <c r="N1482">
        <v>6797</v>
      </c>
      <c r="O1482">
        <v>-3.8E-3</v>
      </c>
      <c r="P1482" t="s">
        <v>32</v>
      </c>
      <c r="Q1482">
        <v>286466796</v>
      </c>
    </row>
    <row r="1483" spans="1:17" x14ac:dyDescent="0.25">
      <c r="A1483">
        <v>6890</v>
      </c>
      <c r="B1483">
        <v>-9.1999999999999998E-3</v>
      </c>
      <c r="C1483" t="s">
        <v>14</v>
      </c>
      <c r="D1483">
        <v>11780929</v>
      </c>
      <c r="E1483">
        <f t="shared" si="33"/>
        <v>286650722</v>
      </c>
      <c r="N1483">
        <v>6890</v>
      </c>
      <c r="O1483">
        <v>-9.1999999999999998E-3</v>
      </c>
      <c r="P1483" t="s">
        <v>32</v>
      </c>
      <c r="Q1483">
        <v>286650722</v>
      </c>
    </row>
    <row r="1484" spans="1:17" x14ac:dyDescent="0.25">
      <c r="A1484">
        <v>21789</v>
      </c>
      <c r="B1484">
        <v>2.2000000000000001E-3</v>
      </c>
      <c r="C1484" t="s">
        <v>14</v>
      </c>
      <c r="D1484">
        <v>11847676</v>
      </c>
      <c r="E1484">
        <f t="shared" si="33"/>
        <v>286717469</v>
      </c>
      <c r="N1484">
        <v>21789</v>
      </c>
      <c r="O1484">
        <v>2.2000000000000001E-3</v>
      </c>
      <c r="P1484" t="s">
        <v>32</v>
      </c>
      <c r="Q1484">
        <v>286717469</v>
      </c>
    </row>
    <row r="1485" spans="1:17" x14ac:dyDescent="0.25">
      <c r="A1485">
        <v>8536</v>
      </c>
      <c r="B1485">
        <v>4.0500000000000001E-2</v>
      </c>
      <c r="C1485" t="s">
        <v>14</v>
      </c>
      <c r="D1485">
        <v>11875912</v>
      </c>
      <c r="E1485">
        <f t="shared" si="33"/>
        <v>286745705</v>
      </c>
      <c r="N1485">
        <v>8536</v>
      </c>
      <c r="O1485">
        <v>4.0500000000000001E-2</v>
      </c>
      <c r="P1485" t="s">
        <v>32</v>
      </c>
      <c r="Q1485">
        <v>286745705</v>
      </c>
    </row>
    <row r="1486" spans="1:17" x14ac:dyDescent="0.25">
      <c r="A1486">
        <v>4834</v>
      </c>
      <c r="B1486">
        <v>3.9300000000000002E-2</v>
      </c>
      <c r="C1486" t="s">
        <v>14</v>
      </c>
      <c r="D1486">
        <v>12058857</v>
      </c>
      <c r="E1486">
        <f t="shared" si="33"/>
        <v>286928650</v>
      </c>
      <c r="N1486">
        <v>4834</v>
      </c>
      <c r="O1486">
        <v>3.9300000000000002E-2</v>
      </c>
      <c r="P1486" t="s">
        <v>32</v>
      </c>
      <c r="Q1486">
        <v>286928650</v>
      </c>
    </row>
    <row r="1487" spans="1:17" x14ac:dyDescent="0.25">
      <c r="A1487">
        <v>24071</v>
      </c>
      <c r="B1487" s="1">
        <v>0.1285</v>
      </c>
      <c r="C1487" t="s">
        <v>14</v>
      </c>
      <c r="D1487">
        <v>12101375</v>
      </c>
      <c r="E1487">
        <f t="shared" si="33"/>
        <v>286971168</v>
      </c>
      <c r="N1487">
        <v>24071</v>
      </c>
      <c r="O1487">
        <v>0.1285</v>
      </c>
      <c r="P1487" t="s">
        <v>32</v>
      </c>
      <c r="Q1487">
        <v>286971168</v>
      </c>
    </row>
    <row r="1488" spans="1:17" x14ac:dyDescent="0.25">
      <c r="A1488">
        <v>4188</v>
      </c>
      <c r="B1488">
        <v>3.09E-2</v>
      </c>
      <c r="C1488" t="s">
        <v>14</v>
      </c>
      <c r="D1488">
        <v>12127935</v>
      </c>
      <c r="E1488">
        <f t="shared" si="33"/>
        <v>286997728</v>
      </c>
      <c r="N1488">
        <v>4188</v>
      </c>
      <c r="O1488">
        <v>3.09E-2</v>
      </c>
      <c r="P1488" t="s">
        <v>32</v>
      </c>
      <c r="Q1488">
        <v>286997728</v>
      </c>
    </row>
    <row r="1489" spans="1:17" x14ac:dyDescent="0.25">
      <c r="A1489">
        <v>5337</v>
      </c>
      <c r="B1489" s="1">
        <v>-4.4000000000000003E-3</v>
      </c>
      <c r="C1489" t="s">
        <v>14</v>
      </c>
      <c r="D1489">
        <v>12475090</v>
      </c>
      <c r="E1489">
        <f t="shared" si="33"/>
        <v>287344883</v>
      </c>
      <c r="N1489">
        <v>5337</v>
      </c>
      <c r="O1489">
        <v>-4.4000000000000003E-3</v>
      </c>
      <c r="P1489" t="s">
        <v>32</v>
      </c>
      <c r="Q1489">
        <v>287344883</v>
      </c>
    </row>
    <row r="1490" spans="1:17" x14ac:dyDescent="0.25">
      <c r="A1490">
        <v>9203</v>
      </c>
      <c r="B1490">
        <v>2.7000000000000001E-3</v>
      </c>
      <c r="C1490" t="s">
        <v>14</v>
      </c>
      <c r="D1490">
        <v>12511703</v>
      </c>
      <c r="E1490">
        <f t="shared" si="33"/>
        <v>287381496</v>
      </c>
      <c r="N1490">
        <v>9203</v>
      </c>
      <c r="O1490">
        <v>2.7000000000000001E-3</v>
      </c>
      <c r="P1490" t="s">
        <v>32</v>
      </c>
      <c r="Q1490">
        <v>287381496</v>
      </c>
    </row>
    <row r="1491" spans="1:17" x14ac:dyDescent="0.25">
      <c r="A1491">
        <v>24226</v>
      </c>
      <c r="B1491">
        <v>7.1999999999999995E-2</v>
      </c>
      <c r="C1491" t="s">
        <v>14</v>
      </c>
      <c r="D1491">
        <v>13148494</v>
      </c>
      <c r="E1491">
        <f t="shared" si="33"/>
        <v>288018287</v>
      </c>
      <c r="N1491">
        <v>24226</v>
      </c>
      <c r="O1491">
        <v>7.1999999999999995E-2</v>
      </c>
      <c r="P1491" t="s">
        <v>32</v>
      </c>
      <c r="Q1491">
        <v>288018287</v>
      </c>
    </row>
    <row r="1492" spans="1:17" x14ac:dyDescent="0.25">
      <c r="A1492">
        <v>5984</v>
      </c>
      <c r="B1492">
        <v>2.9700000000000001E-2</v>
      </c>
      <c r="C1492" t="s">
        <v>14</v>
      </c>
      <c r="D1492">
        <v>13375051</v>
      </c>
      <c r="E1492">
        <f t="shared" si="33"/>
        <v>288244844</v>
      </c>
      <c r="N1492">
        <v>5984</v>
      </c>
      <c r="O1492">
        <v>2.9700000000000001E-2</v>
      </c>
      <c r="P1492" t="s">
        <v>32</v>
      </c>
      <c r="Q1492">
        <v>288244844</v>
      </c>
    </row>
    <row r="1493" spans="1:17" x14ac:dyDescent="0.25">
      <c r="A1493">
        <v>13355</v>
      </c>
      <c r="B1493">
        <v>4.2999999999999997E-2</v>
      </c>
      <c r="C1493" t="s">
        <v>14</v>
      </c>
      <c r="D1493">
        <v>13376613</v>
      </c>
      <c r="E1493">
        <f t="shared" si="33"/>
        <v>288246406</v>
      </c>
      <c r="N1493">
        <v>13355</v>
      </c>
      <c r="O1493">
        <v>4.2999999999999997E-2</v>
      </c>
      <c r="P1493" t="s">
        <v>32</v>
      </c>
      <c r="Q1493">
        <v>288246406</v>
      </c>
    </row>
    <row r="1494" spans="1:17" x14ac:dyDescent="0.25">
      <c r="A1494">
        <v>23168</v>
      </c>
      <c r="B1494" s="1">
        <v>-8.9999999999999998E-4</v>
      </c>
      <c r="C1494" t="s">
        <v>14</v>
      </c>
      <c r="D1494">
        <v>13620304</v>
      </c>
      <c r="E1494">
        <f t="shared" si="33"/>
        <v>288490097</v>
      </c>
      <c r="N1494">
        <v>23168</v>
      </c>
      <c r="O1494">
        <v>-8.9999999999999998E-4</v>
      </c>
      <c r="P1494" t="s">
        <v>32</v>
      </c>
      <c r="Q1494">
        <v>288490097</v>
      </c>
    </row>
    <row r="1495" spans="1:17" x14ac:dyDescent="0.25">
      <c r="A1495">
        <v>15855</v>
      </c>
      <c r="B1495" s="1">
        <v>-1E-4</v>
      </c>
      <c r="C1495" t="s">
        <v>14</v>
      </c>
      <c r="D1495">
        <v>13815890</v>
      </c>
      <c r="E1495">
        <f t="shared" si="33"/>
        <v>288685683</v>
      </c>
      <c r="N1495">
        <v>15855</v>
      </c>
      <c r="O1495">
        <v>-1E-4</v>
      </c>
      <c r="P1495" t="s">
        <v>32</v>
      </c>
      <c r="Q1495">
        <v>288685683</v>
      </c>
    </row>
    <row r="1496" spans="1:17" x14ac:dyDescent="0.25">
      <c r="A1496">
        <v>719</v>
      </c>
      <c r="B1496">
        <v>1.66E-2</v>
      </c>
      <c r="C1496" t="s">
        <v>14</v>
      </c>
      <c r="D1496">
        <v>14396040</v>
      </c>
      <c r="E1496">
        <f t="shared" si="33"/>
        <v>289265833</v>
      </c>
      <c r="N1496">
        <v>719</v>
      </c>
      <c r="O1496">
        <v>1.66E-2</v>
      </c>
      <c r="P1496" t="s">
        <v>32</v>
      </c>
      <c r="Q1496">
        <v>289265833</v>
      </c>
    </row>
    <row r="1497" spans="1:17" x14ac:dyDescent="0.25">
      <c r="A1497">
        <v>20923</v>
      </c>
      <c r="B1497" s="1">
        <v>4.0000000000000002E-4</v>
      </c>
      <c r="C1497" t="s">
        <v>14</v>
      </c>
      <c r="D1497">
        <v>14468605</v>
      </c>
      <c r="E1497">
        <f t="shared" si="33"/>
        <v>289338398</v>
      </c>
      <c r="N1497">
        <v>20923</v>
      </c>
      <c r="O1497">
        <v>4.0000000000000002E-4</v>
      </c>
      <c r="P1497" t="s">
        <v>32</v>
      </c>
      <c r="Q1497">
        <v>289338398</v>
      </c>
    </row>
    <row r="1498" spans="1:17" x14ac:dyDescent="0.25">
      <c r="A1498">
        <v>2225</v>
      </c>
      <c r="B1498">
        <v>0.12790000000000001</v>
      </c>
      <c r="C1498" t="s">
        <v>14</v>
      </c>
      <c r="D1498">
        <v>14495794</v>
      </c>
      <c r="E1498">
        <f t="shared" si="33"/>
        <v>289365587</v>
      </c>
      <c r="N1498">
        <v>2225</v>
      </c>
      <c r="O1498">
        <v>0.12790000000000001</v>
      </c>
      <c r="P1498" t="s">
        <v>32</v>
      </c>
      <c r="Q1498">
        <v>289365587</v>
      </c>
    </row>
    <row r="1499" spans="1:17" x14ac:dyDescent="0.25">
      <c r="A1499">
        <v>19475</v>
      </c>
      <c r="B1499">
        <v>0.14430000000000001</v>
      </c>
      <c r="C1499" t="s">
        <v>14</v>
      </c>
      <c r="D1499">
        <v>14782518</v>
      </c>
      <c r="E1499">
        <f t="shared" si="33"/>
        <v>289652311</v>
      </c>
      <c r="N1499">
        <v>19475</v>
      </c>
      <c r="O1499">
        <v>0.14430000000000001</v>
      </c>
      <c r="P1499" t="s">
        <v>32</v>
      </c>
      <c r="Q1499">
        <v>289652311</v>
      </c>
    </row>
    <row r="1500" spans="1:17" x14ac:dyDescent="0.25">
      <c r="A1500">
        <v>2604</v>
      </c>
      <c r="B1500">
        <v>5.5800000000000002E-2</v>
      </c>
      <c r="C1500" t="s">
        <v>14</v>
      </c>
      <c r="D1500">
        <v>14815925</v>
      </c>
      <c r="E1500">
        <f t="shared" si="33"/>
        <v>289685718</v>
      </c>
      <c r="N1500">
        <v>2604</v>
      </c>
      <c r="O1500">
        <v>5.5800000000000002E-2</v>
      </c>
      <c r="P1500" t="s">
        <v>32</v>
      </c>
      <c r="Q1500">
        <v>289685718</v>
      </c>
    </row>
    <row r="1501" spans="1:17" x14ac:dyDescent="0.25">
      <c r="A1501">
        <v>16257</v>
      </c>
      <c r="B1501">
        <v>1.8700000000000001E-2</v>
      </c>
      <c r="C1501" t="s">
        <v>14</v>
      </c>
      <c r="D1501">
        <v>15142617</v>
      </c>
      <c r="E1501">
        <f t="shared" si="33"/>
        <v>290012410</v>
      </c>
      <c r="N1501">
        <v>16257</v>
      </c>
      <c r="O1501">
        <v>1.8700000000000001E-2</v>
      </c>
      <c r="P1501" t="s">
        <v>32</v>
      </c>
      <c r="Q1501">
        <v>290012410</v>
      </c>
    </row>
    <row r="1502" spans="1:17" x14ac:dyDescent="0.25">
      <c r="A1502">
        <v>13598</v>
      </c>
      <c r="B1502">
        <v>6.7199999999999996E-2</v>
      </c>
      <c r="C1502" t="s">
        <v>14</v>
      </c>
      <c r="D1502">
        <v>15810155</v>
      </c>
      <c r="E1502">
        <f t="shared" si="33"/>
        <v>290679948</v>
      </c>
      <c r="N1502">
        <v>13598</v>
      </c>
      <c r="O1502">
        <v>6.7199999999999996E-2</v>
      </c>
      <c r="P1502" t="s">
        <v>32</v>
      </c>
      <c r="Q1502">
        <v>290679948</v>
      </c>
    </row>
    <row r="1503" spans="1:17" x14ac:dyDescent="0.25">
      <c r="A1503">
        <v>19263</v>
      </c>
      <c r="B1503">
        <v>0.01</v>
      </c>
      <c r="C1503" t="s">
        <v>14</v>
      </c>
      <c r="D1503">
        <v>15974041</v>
      </c>
      <c r="E1503">
        <f t="shared" si="33"/>
        <v>290843834</v>
      </c>
      <c r="N1503">
        <v>19263</v>
      </c>
      <c r="O1503">
        <v>0.01</v>
      </c>
      <c r="P1503" t="s">
        <v>32</v>
      </c>
      <c r="Q1503">
        <v>290843834</v>
      </c>
    </row>
    <row r="1504" spans="1:17" x14ac:dyDescent="0.25">
      <c r="A1504">
        <v>17726</v>
      </c>
      <c r="B1504" s="1">
        <v>1E-4</v>
      </c>
      <c r="C1504" t="s">
        <v>14</v>
      </c>
      <c r="D1504">
        <v>16223640</v>
      </c>
      <c r="E1504">
        <f t="shared" si="33"/>
        <v>291093433</v>
      </c>
      <c r="N1504">
        <v>17726</v>
      </c>
      <c r="O1504">
        <v>1E-4</v>
      </c>
      <c r="P1504" t="s">
        <v>32</v>
      </c>
      <c r="Q1504">
        <v>291093433</v>
      </c>
    </row>
    <row r="1505" spans="1:17" x14ac:dyDescent="0.25">
      <c r="A1505">
        <v>23486</v>
      </c>
      <c r="B1505">
        <v>8.9999999999999993E-3</v>
      </c>
      <c r="C1505" t="s">
        <v>14</v>
      </c>
      <c r="D1505">
        <v>16266066</v>
      </c>
      <c r="E1505">
        <f t="shared" si="33"/>
        <v>291135859</v>
      </c>
      <c r="N1505">
        <v>23486</v>
      </c>
      <c r="O1505">
        <v>8.9999999999999993E-3</v>
      </c>
      <c r="P1505" t="s">
        <v>32</v>
      </c>
      <c r="Q1505">
        <v>291135859</v>
      </c>
    </row>
    <row r="1506" spans="1:17" x14ac:dyDescent="0.25">
      <c r="A1506">
        <v>21360</v>
      </c>
      <c r="B1506">
        <v>9.5899999999999999E-2</v>
      </c>
      <c r="C1506" t="s">
        <v>14</v>
      </c>
      <c r="D1506">
        <v>16819948</v>
      </c>
      <c r="E1506">
        <f t="shared" si="33"/>
        <v>291689741</v>
      </c>
      <c r="N1506">
        <v>21360</v>
      </c>
      <c r="O1506">
        <v>9.5899999999999999E-2</v>
      </c>
      <c r="P1506" t="s">
        <v>32</v>
      </c>
      <c r="Q1506">
        <v>291689741</v>
      </c>
    </row>
    <row r="1507" spans="1:17" x14ac:dyDescent="0.25">
      <c r="A1507">
        <v>10828</v>
      </c>
      <c r="B1507">
        <v>5.91E-2</v>
      </c>
      <c r="C1507" t="s">
        <v>14</v>
      </c>
      <c r="D1507">
        <v>16821051</v>
      </c>
      <c r="E1507">
        <f t="shared" si="33"/>
        <v>291690844</v>
      </c>
      <c r="N1507">
        <v>10828</v>
      </c>
      <c r="O1507">
        <v>5.91E-2</v>
      </c>
      <c r="P1507" t="s">
        <v>32</v>
      </c>
      <c r="Q1507">
        <v>291690844</v>
      </c>
    </row>
    <row r="1508" spans="1:17" x14ac:dyDescent="0.25">
      <c r="A1508">
        <v>25416</v>
      </c>
      <c r="B1508">
        <v>8.5400000000000004E-2</v>
      </c>
      <c r="C1508" t="s">
        <v>14</v>
      </c>
      <c r="D1508">
        <v>16875369</v>
      </c>
      <c r="E1508">
        <f t="shared" si="33"/>
        <v>291745162</v>
      </c>
      <c r="N1508">
        <v>25416</v>
      </c>
      <c r="O1508">
        <v>8.5400000000000004E-2</v>
      </c>
      <c r="P1508" t="s">
        <v>32</v>
      </c>
      <c r="Q1508">
        <v>291745162</v>
      </c>
    </row>
    <row r="1509" spans="1:17" x14ac:dyDescent="0.25">
      <c r="A1509">
        <v>11019</v>
      </c>
      <c r="B1509">
        <v>6.0999999999999999E-2</v>
      </c>
      <c r="C1509" t="s">
        <v>14</v>
      </c>
      <c r="D1509">
        <v>17081030</v>
      </c>
      <c r="E1509">
        <f t="shared" si="33"/>
        <v>291950823</v>
      </c>
      <c r="N1509">
        <v>11019</v>
      </c>
      <c r="O1509">
        <v>6.0999999999999999E-2</v>
      </c>
      <c r="P1509" t="s">
        <v>32</v>
      </c>
      <c r="Q1509">
        <v>291950823</v>
      </c>
    </row>
    <row r="1510" spans="1:17" x14ac:dyDescent="0.25">
      <c r="A1510">
        <v>1963</v>
      </c>
      <c r="B1510">
        <v>-8.0000000000000002E-3</v>
      </c>
      <c r="C1510" t="s">
        <v>14</v>
      </c>
      <c r="D1510">
        <v>17081118</v>
      </c>
      <c r="E1510">
        <f t="shared" si="33"/>
        <v>291950911</v>
      </c>
      <c r="N1510">
        <v>1963</v>
      </c>
      <c r="O1510">
        <v>-8.0000000000000002E-3</v>
      </c>
      <c r="P1510" t="s">
        <v>32</v>
      </c>
      <c r="Q1510">
        <v>291950911</v>
      </c>
    </row>
    <row r="1511" spans="1:17" x14ac:dyDescent="0.25">
      <c r="A1511">
        <v>8493</v>
      </c>
      <c r="B1511" s="1">
        <v>4.2599999999999999E-2</v>
      </c>
      <c r="C1511" t="s">
        <v>14</v>
      </c>
      <c r="D1511">
        <v>17108879</v>
      </c>
      <c r="E1511">
        <f t="shared" si="33"/>
        <v>291978672</v>
      </c>
      <c r="N1511">
        <v>8493</v>
      </c>
      <c r="O1511">
        <v>4.2599999999999999E-2</v>
      </c>
      <c r="P1511" t="s">
        <v>32</v>
      </c>
      <c r="Q1511">
        <v>291978672</v>
      </c>
    </row>
    <row r="1512" spans="1:17" x14ac:dyDescent="0.25">
      <c r="A1512">
        <v>8641</v>
      </c>
      <c r="B1512">
        <v>6.1999999999999998E-3</v>
      </c>
      <c r="C1512" t="s">
        <v>14</v>
      </c>
      <c r="D1512">
        <v>17280494</v>
      </c>
      <c r="E1512">
        <f t="shared" si="33"/>
        <v>292150287</v>
      </c>
      <c r="N1512">
        <v>8641</v>
      </c>
      <c r="O1512">
        <v>6.1999999999999998E-3</v>
      </c>
      <c r="P1512" t="s">
        <v>32</v>
      </c>
      <c r="Q1512">
        <v>292150287</v>
      </c>
    </row>
    <row r="1513" spans="1:17" x14ac:dyDescent="0.25">
      <c r="A1513">
        <v>13052</v>
      </c>
      <c r="B1513">
        <v>2.07E-2</v>
      </c>
      <c r="C1513" t="s">
        <v>14</v>
      </c>
      <c r="D1513">
        <v>18447466</v>
      </c>
      <c r="E1513">
        <f t="shared" si="33"/>
        <v>293317259</v>
      </c>
      <c r="N1513">
        <v>13052</v>
      </c>
      <c r="O1513">
        <v>2.07E-2</v>
      </c>
      <c r="P1513" t="s">
        <v>32</v>
      </c>
      <c r="Q1513">
        <v>293317259</v>
      </c>
    </row>
    <row r="1514" spans="1:17" x14ac:dyDescent="0.25">
      <c r="A1514">
        <v>20140</v>
      </c>
      <c r="B1514">
        <v>0.24540000000000001</v>
      </c>
      <c r="C1514" t="s">
        <v>14</v>
      </c>
      <c r="D1514">
        <v>18447554</v>
      </c>
      <c r="E1514">
        <f t="shared" si="33"/>
        <v>293317347</v>
      </c>
      <c r="N1514">
        <v>20140</v>
      </c>
      <c r="O1514">
        <v>0.24540000000000001</v>
      </c>
      <c r="P1514" t="s">
        <v>32</v>
      </c>
      <c r="Q1514">
        <v>293317347</v>
      </c>
    </row>
    <row r="1515" spans="1:17" x14ac:dyDescent="0.25">
      <c r="A1515">
        <v>4837</v>
      </c>
      <c r="B1515">
        <v>-7.9000000000000008E-3</v>
      </c>
      <c r="C1515" t="s">
        <v>14</v>
      </c>
      <c r="D1515">
        <v>18564220</v>
      </c>
      <c r="E1515">
        <f t="shared" si="33"/>
        <v>293434013</v>
      </c>
      <c r="N1515">
        <v>4837</v>
      </c>
      <c r="O1515">
        <v>-7.9000000000000008E-3</v>
      </c>
      <c r="P1515" t="s">
        <v>32</v>
      </c>
      <c r="Q1515">
        <v>293434013</v>
      </c>
    </row>
    <row r="1516" spans="1:17" x14ac:dyDescent="0.25">
      <c r="A1516">
        <v>1978</v>
      </c>
      <c r="B1516">
        <v>0.1124</v>
      </c>
      <c r="C1516" t="s">
        <v>14</v>
      </c>
      <c r="D1516">
        <v>18595849</v>
      </c>
      <c r="E1516">
        <f t="shared" si="33"/>
        <v>293465642</v>
      </c>
      <c r="N1516">
        <v>1978</v>
      </c>
      <c r="O1516">
        <v>0.1124</v>
      </c>
      <c r="P1516" t="s">
        <v>32</v>
      </c>
      <c r="Q1516">
        <v>293465642</v>
      </c>
    </row>
    <row r="1517" spans="1:17" x14ac:dyDescent="0.25">
      <c r="A1517">
        <v>3266</v>
      </c>
      <c r="B1517">
        <v>-4.7999999999999996E-3</v>
      </c>
      <c r="C1517" t="s">
        <v>14</v>
      </c>
      <c r="D1517">
        <v>18795306</v>
      </c>
      <c r="E1517">
        <f t="shared" si="33"/>
        <v>293665099</v>
      </c>
      <c r="N1517">
        <v>3266</v>
      </c>
      <c r="O1517">
        <v>-4.7999999999999996E-3</v>
      </c>
      <c r="P1517" t="s">
        <v>32</v>
      </c>
      <c r="Q1517">
        <v>293665099</v>
      </c>
    </row>
    <row r="1518" spans="1:17" x14ac:dyDescent="0.25">
      <c r="A1518">
        <v>25284</v>
      </c>
      <c r="B1518">
        <v>3.6999999999999998E-2</v>
      </c>
      <c r="C1518" t="s">
        <v>14</v>
      </c>
      <c r="D1518">
        <v>18813106</v>
      </c>
      <c r="E1518">
        <f t="shared" si="33"/>
        <v>293682899</v>
      </c>
      <c r="N1518">
        <v>25284</v>
      </c>
      <c r="O1518">
        <v>3.6999999999999998E-2</v>
      </c>
      <c r="P1518" t="s">
        <v>32</v>
      </c>
      <c r="Q1518">
        <v>293682899</v>
      </c>
    </row>
    <row r="1519" spans="1:17" x14ac:dyDescent="0.25">
      <c r="A1519">
        <v>9191</v>
      </c>
      <c r="B1519">
        <v>1.1000000000000001E-3</v>
      </c>
      <c r="C1519" t="s">
        <v>14</v>
      </c>
      <c r="D1519">
        <v>18886155</v>
      </c>
      <c r="E1519">
        <f t="shared" si="33"/>
        <v>293755948</v>
      </c>
      <c r="N1519">
        <v>9191</v>
      </c>
      <c r="O1519">
        <v>1.1000000000000001E-3</v>
      </c>
      <c r="P1519" t="s">
        <v>32</v>
      </c>
      <c r="Q1519">
        <v>293755948</v>
      </c>
    </row>
    <row r="1520" spans="1:17" x14ac:dyDescent="0.25">
      <c r="A1520">
        <v>19830</v>
      </c>
      <c r="B1520" s="1">
        <v>4.0000000000000002E-4</v>
      </c>
      <c r="C1520" t="s">
        <v>14</v>
      </c>
      <c r="D1520">
        <v>18942693</v>
      </c>
      <c r="E1520">
        <f t="shared" si="33"/>
        <v>293812486</v>
      </c>
      <c r="N1520">
        <v>19830</v>
      </c>
      <c r="O1520">
        <v>4.0000000000000002E-4</v>
      </c>
      <c r="P1520" t="s">
        <v>32</v>
      </c>
      <c r="Q1520">
        <v>293812486</v>
      </c>
    </row>
    <row r="1521" spans="1:17" x14ac:dyDescent="0.25">
      <c r="A1521">
        <v>6729</v>
      </c>
      <c r="B1521">
        <v>8.1600000000000006E-2</v>
      </c>
      <c r="C1521" t="s">
        <v>14</v>
      </c>
      <c r="D1521">
        <v>19415556</v>
      </c>
      <c r="E1521">
        <f t="shared" si="33"/>
        <v>294285349</v>
      </c>
      <c r="N1521">
        <v>6729</v>
      </c>
      <c r="O1521">
        <v>8.1600000000000006E-2</v>
      </c>
      <c r="P1521" t="s">
        <v>32</v>
      </c>
      <c r="Q1521">
        <v>294285349</v>
      </c>
    </row>
    <row r="1522" spans="1:17" x14ac:dyDescent="0.25">
      <c r="A1522">
        <v>1519</v>
      </c>
      <c r="B1522">
        <v>1.9699999999999999E-2</v>
      </c>
      <c r="C1522" t="s">
        <v>14</v>
      </c>
      <c r="D1522">
        <v>19513503</v>
      </c>
      <c r="E1522">
        <f t="shared" si="33"/>
        <v>294383296</v>
      </c>
      <c r="N1522">
        <v>1519</v>
      </c>
      <c r="O1522">
        <v>1.9699999999999999E-2</v>
      </c>
      <c r="P1522" t="s">
        <v>32</v>
      </c>
      <c r="Q1522">
        <v>294383296</v>
      </c>
    </row>
    <row r="1523" spans="1:17" x14ac:dyDescent="0.25">
      <c r="A1523">
        <v>19784</v>
      </c>
      <c r="B1523">
        <v>0.32540000000000002</v>
      </c>
      <c r="C1523" t="s">
        <v>14</v>
      </c>
      <c r="D1523">
        <v>19585086</v>
      </c>
      <c r="E1523">
        <f t="shared" si="33"/>
        <v>294454879</v>
      </c>
      <c r="N1523">
        <v>19784</v>
      </c>
      <c r="O1523">
        <v>0.32540000000000002</v>
      </c>
      <c r="P1523" t="s">
        <v>32</v>
      </c>
      <c r="Q1523">
        <v>294454879</v>
      </c>
    </row>
    <row r="1524" spans="1:17" x14ac:dyDescent="0.25">
      <c r="A1524">
        <v>15354</v>
      </c>
      <c r="B1524">
        <v>6.59E-2</v>
      </c>
      <c r="C1524" t="s">
        <v>14</v>
      </c>
      <c r="D1524">
        <v>19828160</v>
      </c>
      <c r="E1524">
        <f t="shared" si="33"/>
        <v>294697953</v>
      </c>
      <c r="N1524">
        <v>15354</v>
      </c>
      <c r="O1524">
        <v>6.59E-2</v>
      </c>
      <c r="P1524" t="s">
        <v>32</v>
      </c>
      <c r="Q1524">
        <v>294697953</v>
      </c>
    </row>
    <row r="1525" spans="1:17" x14ac:dyDescent="0.25">
      <c r="A1525">
        <v>2071</v>
      </c>
      <c r="B1525">
        <v>1.37E-2</v>
      </c>
      <c r="C1525" t="s">
        <v>14</v>
      </c>
      <c r="D1525">
        <v>19958497</v>
      </c>
      <c r="E1525">
        <f t="shared" si="33"/>
        <v>294828290</v>
      </c>
      <c r="N1525">
        <v>2071</v>
      </c>
      <c r="O1525">
        <v>1.37E-2</v>
      </c>
      <c r="P1525" t="s">
        <v>32</v>
      </c>
      <c r="Q1525">
        <v>294828290</v>
      </c>
    </row>
    <row r="1526" spans="1:17" x14ac:dyDescent="0.25">
      <c r="A1526">
        <v>7028</v>
      </c>
      <c r="B1526">
        <v>3.9399999999999998E-2</v>
      </c>
      <c r="C1526" t="s">
        <v>14</v>
      </c>
      <c r="D1526">
        <v>20055468</v>
      </c>
      <c r="E1526">
        <f t="shared" si="33"/>
        <v>294925261</v>
      </c>
      <c r="N1526">
        <v>7028</v>
      </c>
      <c r="O1526">
        <v>3.9399999999999998E-2</v>
      </c>
      <c r="P1526" t="s">
        <v>32</v>
      </c>
      <c r="Q1526">
        <v>294925261</v>
      </c>
    </row>
    <row r="1527" spans="1:17" x14ac:dyDescent="0.25">
      <c r="A1527">
        <v>24168</v>
      </c>
      <c r="B1527">
        <v>2.41E-2</v>
      </c>
      <c r="C1527" t="s">
        <v>14</v>
      </c>
      <c r="D1527">
        <v>20084116</v>
      </c>
      <c r="E1527">
        <f t="shared" si="33"/>
        <v>294953909</v>
      </c>
      <c r="N1527">
        <v>24168</v>
      </c>
      <c r="O1527">
        <v>2.41E-2</v>
      </c>
      <c r="P1527" t="s">
        <v>32</v>
      </c>
      <c r="Q1527">
        <v>294953909</v>
      </c>
    </row>
    <row r="1528" spans="1:17" x14ac:dyDescent="0.25">
      <c r="A1528">
        <v>14360</v>
      </c>
      <c r="B1528">
        <v>2.5000000000000001E-3</v>
      </c>
      <c r="C1528" t="s">
        <v>14</v>
      </c>
      <c r="D1528">
        <v>20090953</v>
      </c>
      <c r="E1528">
        <f t="shared" si="33"/>
        <v>294960746</v>
      </c>
      <c r="N1528">
        <v>14360</v>
      </c>
      <c r="O1528">
        <v>2.5000000000000001E-3</v>
      </c>
      <c r="P1528" t="s">
        <v>32</v>
      </c>
      <c r="Q1528">
        <v>294960746</v>
      </c>
    </row>
    <row r="1529" spans="1:17" x14ac:dyDescent="0.25">
      <c r="A1529">
        <v>6458</v>
      </c>
      <c r="B1529">
        <v>2.41E-2</v>
      </c>
      <c r="C1529" t="s">
        <v>14</v>
      </c>
      <c r="D1529">
        <v>20093783</v>
      </c>
      <c r="E1529">
        <f t="shared" si="33"/>
        <v>294963576</v>
      </c>
      <c r="N1529">
        <v>6458</v>
      </c>
      <c r="O1529">
        <v>2.41E-2</v>
      </c>
      <c r="P1529" t="s">
        <v>32</v>
      </c>
      <c r="Q1529">
        <v>294963576</v>
      </c>
    </row>
    <row r="1530" spans="1:17" x14ac:dyDescent="0.25">
      <c r="A1530">
        <v>24941</v>
      </c>
      <c r="B1530">
        <v>-4.7000000000000002E-3</v>
      </c>
      <c r="C1530" t="s">
        <v>14</v>
      </c>
      <c r="D1530">
        <v>20323618</v>
      </c>
      <c r="E1530">
        <f t="shared" si="33"/>
        <v>295193411</v>
      </c>
      <c r="N1530">
        <v>24941</v>
      </c>
      <c r="O1530">
        <v>-4.7000000000000002E-3</v>
      </c>
      <c r="P1530" t="s">
        <v>32</v>
      </c>
      <c r="Q1530">
        <v>295193411</v>
      </c>
    </row>
    <row r="1531" spans="1:17" x14ac:dyDescent="0.25">
      <c r="A1531">
        <v>12994</v>
      </c>
      <c r="B1531">
        <v>2.58E-2</v>
      </c>
      <c r="C1531" t="s">
        <v>14</v>
      </c>
      <c r="D1531">
        <v>20525096</v>
      </c>
      <c r="E1531">
        <f t="shared" si="33"/>
        <v>295394889</v>
      </c>
      <c r="N1531">
        <v>12994</v>
      </c>
      <c r="O1531">
        <v>2.58E-2</v>
      </c>
      <c r="P1531" t="s">
        <v>32</v>
      </c>
      <c r="Q1531">
        <v>295394889</v>
      </c>
    </row>
    <row r="1532" spans="1:17" x14ac:dyDescent="0.25">
      <c r="A1532">
        <v>11482</v>
      </c>
      <c r="B1532">
        <v>0.1128</v>
      </c>
      <c r="C1532" t="s">
        <v>14</v>
      </c>
      <c r="D1532">
        <v>20660135</v>
      </c>
      <c r="E1532">
        <f t="shared" si="33"/>
        <v>295529928</v>
      </c>
      <c r="N1532">
        <v>11482</v>
      </c>
      <c r="O1532">
        <v>0.1128</v>
      </c>
      <c r="P1532" t="s">
        <v>32</v>
      </c>
      <c r="Q1532">
        <v>295529928</v>
      </c>
    </row>
    <row r="1533" spans="1:17" x14ac:dyDescent="0.25">
      <c r="A1533">
        <v>2153</v>
      </c>
      <c r="B1533">
        <v>1.6500000000000001E-2</v>
      </c>
      <c r="C1533" t="s">
        <v>14</v>
      </c>
      <c r="D1533">
        <v>20773096</v>
      </c>
      <c r="E1533">
        <f t="shared" si="33"/>
        <v>295642889</v>
      </c>
      <c r="N1533">
        <v>2153</v>
      </c>
      <c r="O1533">
        <v>1.6500000000000001E-2</v>
      </c>
      <c r="P1533" t="s">
        <v>32</v>
      </c>
      <c r="Q1533">
        <v>295642889</v>
      </c>
    </row>
    <row r="1534" spans="1:17" x14ac:dyDescent="0.25">
      <c r="A1534">
        <v>20249</v>
      </c>
      <c r="B1534">
        <v>0.2359</v>
      </c>
      <c r="C1534" t="s">
        <v>14</v>
      </c>
      <c r="D1534">
        <v>21054680</v>
      </c>
      <c r="E1534">
        <f t="shared" si="33"/>
        <v>295924473</v>
      </c>
      <c r="N1534">
        <v>20249</v>
      </c>
      <c r="O1534">
        <v>0.2359</v>
      </c>
      <c r="P1534" t="s">
        <v>32</v>
      </c>
      <c r="Q1534">
        <v>295924473</v>
      </c>
    </row>
    <row r="1535" spans="1:17" x14ac:dyDescent="0.25">
      <c r="A1535">
        <v>6051</v>
      </c>
      <c r="B1535">
        <v>6.3500000000000001E-2</v>
      </c>
      <c r="C1535" t="s">
        <v>14</v>
      </c>
      <c r="D1535">
        <v>21094436</v>
      </c>
      <c r="E1535">
        <f t="shared" si="33"/>
        <v>295964229</v>
      </c>
      <c r="N1535">
        <v>6051</v>
      </c>
      <c r="O1535">
        <v>6.3500000000000001E-2</v>
      </c>
      <c r="P1535" t="s">
        <v>32</v>
      </c>
      <c r="Q1535">
        <v>295964229</v>
      </c>
    </row>
    <row r="1536" spans="1:17" x14ac:dyDescent="0.25">
      <c r="A1536">
        <v>9691</v>
      </c>
      <c r="B1536">
        <v>-3.2000000000000002E-3</v>
      </c>
      <c r="C1536" t="s">
        <v>14</v>
      </c>
      <c r="D1536">
        <v>21257364</v>
      </c>
      <c r="E1536">
        <f t="shared" si="33"/>
        <v>296127157</v>
      </c>
      <c r="N1536">
        <v>9691</v>
      </c>
      <c r="O1536">
        <v>-3.2000000000000002E-3</v>
      </c>
      <c r="P1536" t="s">
        <v>32</v>
      </c>
      <c r="Q1536">
        <v>296127157</v>
      </c>
    </row>
    <row r="1537" spans="1:17" x14ac:dyDescent="0.25">
      <c r="A1537">
        <v>14020</v>
      </c>
      <c r="B1537">
        <v>3.4700000000000002E-2</v>
      </c>
      <c r="C1537" t="s">
        <v>14</v>
      </c>
      <c r="D1537">
        <v>21264705</v>
      </c>
      <c r="E1537">
        <f t="shared" si="33"/>
        <v>296134498</v>
      </c>
      <c r="N1537">
        <v>14020</v>
      </c>
      <c r="O1537">
        <v>3.4700000000000002E-2</v>
      </c>
      <c r="P1537" t="s">
        <v>32</v>
      </c>
      <c r="Q1537">
        <v>296134498</v>
      </c>
    </row>
    <row r="1538" spans="1:17" x14ac:dyDescent="0.25">
      <c r="A1538">
        <v>12493</v>
      </c>
      <c r="B1538">
        <v>5.4899999999999997E-2</v>
      </c>
      <c r="C1538" t="s">
        <v>14</v>
      </c>
      <c r="D1538">
        <v>21490717</v>
      </c>
      <c r="E1538">
        <f t="shared" si="33"/>
        <v>296360510</v>
      </c>
      <c r="N1538">
        <v>12493</v>
      </c>
      <c r="O1538">
        <v>5.4899999999999997E-2</v>
      </c>
      <c r="P1538" t="s">
        <v>32</v>
      </c>
      <c r="Q1538">
        <v>296360510</v>
      </c>
    </row>
    <row r="1539" spans="1:17" x14ac:dyDescent="0.25">
      <c r="A1539">
        <v>21866</v>
      </c>
      <c r="B1539" s="1">
        <v>5.0000000000000001E-4</v>
      </c>
      <c r="C1539" t="s">
        <v>14</v>
      </c>
      <c r="D1539">
        <v>21490805</v>
      </c>
      <c r="E1539">
        <f t="shared" si="33"/>
        <v>296360598</v>
      </c>
      <c r="N1539">
        <v>21866</v>
      </c>
      <c r="O1539">
        <v>5.0000000000000001E-4</v>
      </c>
      <c r="P1539" t="s">
        <v>32</v>
      </c>
      <c r="Q1539">
        <v>296360598</v>
      </c>
    </row>
    <row r="1540" spans="1:17" x14ac:dyDescent="0.25">
      <c r="A1540">
        <v>22851</v>
      </c>
      <c r="B1540">
        <v>-6.4999999999999997E-3</v>
      </c>
      <c r="C1540" t="s">
        <v>14</v>
      </c>
      <c r="D1540">
        <v>21940307</v>
      </c>
      <c r="E1540">
        <f t="shared" si="33"/>
        <v>296810100</v>
      </c>
      <c r="N1540">
        <v>22851</v>
      </c>
      <c r="O1540">
        <v>-6.4999999999999997E-3</v>
      </c>
      <c r="P1540" t="s">
        <v>32</v>
      </c>
      <c r="Q1540">
        <v>296810100</v>
      </c>
    </row>
    <row r="1541" spans="1:17" x14ac:dyDescent="0.25">
      <c r="A1541">
        <v>8152</v>
      </c>
      <c r="B1541">
        <v>4.8999999999999998E-3</v>
      </c>
      <c r="C1541" t="s">
        <v>14</v>
      </c>
      <c r="D1541">
        <v>22005892</v>
      </c>
      <c r="E1541">
        <f t="shared" si="33"/>
        <v>296875685</v>
      </c>
      <c r="N1541">
        <v>8152</v>
      </c>
      <c r="O1541">
        <v>4.8999999999999998E-3</v>
      </c>
      <c r="P1541" t="s">
        <v>32</v>
      </c>
      <c r="Q1541">
        <v>296875685</v>
      </c>
    </row>
    <row r="1542" spans="1:17" x14ac:dyDescent="0.25">
      <c r="A1542">
        <v>5464</v>
      </c>
      <c r="B1542">
        <v>4.4000000000000003E-3</v>
      </c>
      <c r="C1542" t="s">
        <v>14</v>
      </c>
      <c r="D1542">
        <v>22086835</v>
      </c>
      <c r="E1542">
        <f t="shared" si="33"/>
        <v>296956628</v>
      </c>
      <c r="N1542">
        <v>5464</v>
      </c>
      <c r="O1542">
        <v>4.4000000000000003E-3</v>
      </c>
      <c r="P1542" t="s">
        <v>32</v>
      </c>
      <c r="Q1542">
        <v>296956628</v>
      </c>
    </row>
    <row r="1543" spans="1:17" x14ac:dyDescent="0.25">
      <c r="A1543">
        <v>20666</v>
      </c>
      <c r="B1543">
        <v>-6.3E-3</v>
      </c>
      <c r="C1543" t="s">
        <v>14</v>
      </c>
      <c r="D1543">
        <v>22294272</v>
      </c>
      <c r="E1543">
        <f t="shared" si="33"/>
        <v>297164065</v>
      </c>
      <c r="N1543">
        <v>20666</v>
      </c>
      <c r="O1543">
        <v>-6.3E-3</v>
      </c>
      <c r="P1543" t="s">
        <v>32</v>
      </c>
      <c r="Q1543">
        <v>297164065</v>
      </c>
    </row>
    <row r="1544" spans="1:17" x14ac:dyDescent="0.25">
      <c r="A1544">
        <v>3039</v>
      </c>
      <c r="B1544">
        <v>4.0099999999999997E-2</v>
      </c>
      <c r="C1544" t="s">
        <v>14</v>
      </c>
      <c r="D1544">
        <v>22402420</v>
      </c>
      <c r="E1544">
        <f t="shared" ref="E1544:E1595" si="34">J$13+D1544</f>
        <v>297272213</v>
      </c>
      <c r="N1544">
        <v>3039</v>
      </c>
      <c r="O1544">
        <v>4.0099999999999997E-2</v>
      </c>
      <c r="P1544" t="s">
        <v>32</v>
      </c>
      <c r="Q1544">
        <v>297272213</v>
      </c>
    </row>
    <row r="1545" spans="1:17" x14ac:dyDescent="0.25">
      <c r="A1545">
        <v>19641</v>
      </c>
      <c r="B1545">
        <v>3.0300000000000001E-2</v>
      </c>
      <c r="C1545" t="s">
        <v>14</v>
      </c>
      <c r="D1545">
        <v>22415326</v>
      </c>
      <c r="E1545">
        <f t="shared" si="34"/>
        <v>297285119</v>
      </c>
      <c r="N1545">
        <v>19641</v>
      </c>
      <c r="O1545">
        <v>3.0300000000000001E-2</v>
      </c>
      <c r="P1545" t="s">
        <v>32</v>
      </c>
      <c r="Q1545">
        <v>297285119</v>
      </c>
    </row>
    <row r="1546" spans="1:17" x14ac:dyDescent="0.25">
      <c r="A1546">
        <v>3756</v>
      </c>
      <c r="B1546">
        <v>-3.8E-3</v>
      </c>
      <c r="C1546" t="s">
        <v>14</v>
      </c>
      <c r="D1546">
        <v>22468503</v>
      </c>
      <c r="E1546">
        <f t="shared" si="34"/>
        <v>297338296</v>
      </c>
      <c r="N1546">
        <v>3756</v>
      </c>
      <c r="O1546">
        <v>-3.8E-3</v>
      </c>
      <c r="P1546" t="s">
        <v>32</v>
      </c>
      <c r="Q1546">
        <v>297338296</v>
      </c>
    </row>
    <row r="1547" spans="1:17" x14ac:dyDescent="0.25">
      <c r="A1547">
        <v>18250</v>
      </c>
      <c r="B1547">
        <v>-6.3E-3</v>
      </c>
      <c r="C1547" t="s">
        <v>14</v>
      </c>
      <c r="D1547">
        <v>22636036</v>
      </c>
      <c r="E1547">
        <f t="shared" si="34"/>
        <v>297505829</v>
      </c>
      <c r="N1547">
        <v>18250</v>
      </c>
      <c r="O1547">
        <v>-6.3E-3</v>
      </c>
      <c r="P1547" t="s">
        <v>32</v>
      </c>
      <c r="Q1547">
        <v>297505829</v>
      </c>
    </row>
    <row r="1548" spans="1:17" x14ac:dyDescent="0.25">
      <c r="A1548">
        <v>8135</v>
      </c>
      <c r="B1548">
        <v>-7.1000000000000004E-3</v>
      </c>
      <c r="C1548" t="s">
        <v>14</v>
      </c>
      <c r="D1548">
        <v>22730482</v>
      </c>
      <c r="E1548">
        <f t="shared" si="34"/>
        <v>297600275</v>
      </c>
      <c r="N1548">
        <v>8135</v>
      </c>
      <c r="O1548">
        <v>-7.1000000000000004E-3</v>
      </c>
      <c r="P1548" t="s">
        <v>32</v>
      </c>
      <c r="Q1548">
        <v>297600275</v>
      </c>
    </row>
    <row r="1549" spans="1:17" x14ac:dyDescent="0.25">
      <c r="A1549">
        <v>19035</v>
      </c>
      <c r="B1549">
        <v>1.47E-2</v>
      </c>
      <c r="C1549" t="s">
        <v>14</v>
      </c>
      <c r="D1549">
        <v>23667786</v>
      </c>
      <c r="E1549">
        <f t="shared" si="34"/>
        <v>298537579</v>
      </c>
      <c r="N1549">
        <v>19035</v>
      </c>
      <c r="O1549">
        <v>1.47E-2</v>
      </c>
      <c r="P1549" t="s">
        <v>32</v>
      </c>
      <c r="Q1549">
        <v>298537579</v>
      </c>
    </row>
    <row r="1550" spans="1:17" x14ac:dyDescent="0.25">
      <c r="A1550">
        <v>5614</v>
      </c>
      <c r="B1550" s="1">
        <v>2.9999999999999997E-4</v>
      </c>
      <c r="C1550" t="s">
        <v>14</v>
      </c>
      <c r="D1550">
        <v>23808690</v>
      </c>
      <c r="E1550">
        <f t="shared" si="34"/>
        <v>298678483</v>
      </c>
      <c r="N1550">
        <v>5614</v>
      </c>
      <c r="O1550">
        <v>2.9999999999999997E-4</v>
      </c>
      <c r="P1550" t="s">
        <v>32</v>
      </c>
      <c r="Q1550">
        <v>298678483</v>
      </c>
    </row>
    <row r="1551" spans="1:17" x14ac:dyDescent="0.25">
      <c r="A1551">
        <v>1655</v>
      </c>
      <c r="B1551">
        <v>6.2199999999999998E-2</v>
      </c>
      <c r="C1551" t="s">
        <v>14</v>
      </c>
      <c r="D1551">
        <v>24272512</v>
      </c>
      <c r="E1551">
        <f t="shared" si="34"/>
        <v>299142305</v>
      </c>
      <c r="N1551">
        <v>1655</v>
      </c>
      <c r="O1551">
        <v>6.2199999999999998E-2</v>
      </c>
      <c r="P1551" t="s">
        <v>32</v>
      </c>
      <c r="Q1551">
        <v>299142305</v>
      </c>
    </row>
    <row r="1552" spans="1:17" x14ac:dyDescent="0.25">
      <c r="A1552">
        <v>6158</v>
      </c>
      <c r="B1552">
        <v>8.9300000000000004E-2</v>
      </c>
      <c r="C1552" t="s">
        <v>14</v>
      </c>
      <c r="D1552">
        <v>24273058</v>
      </c>
      <c r="E1552">
        <f t="shared" si="34"/>
        <v>299142851</v>
      </c>
      <c r="N1552">
        <v>6158</v>
      </c>
      <c r="O1552">
        <v>8.9300000000000004E-2</v>
      </c>
      <c r="P1552" t="s">
        <v>32</v>
      </c>
      <c r="Q1552">
        <v>299142851</v>
      </c>
    </row>
    <row r="1553" spans="1:17" x14ac:dyDescent="0.25">
      <c r="A1553">
        <v>17644</v>
      </c>
      <c r="B1553">
        <v>-7.1000000000000004E-3</v>
      </c>
      <c r="C1553" t="s">
        <v>14</v>
      </c>
      <c r="D1553">
        <v>24432463</v>
      </c>
      <c r="E1553">
        <f t="shared" si="34"/>
        <v>299302256</v>
      </c>
      <c r="N1553">
        <v>17644</v>
      </c>
      <c r="O1553">
        <v>-7.1000000000000004E-3</v>
      </c>
      <c r="P1553" t="s">
        <v>32</v>
      </c>
      <c r="Q1553">
        <v>299302256</v>
      </c>
    </row>
    <row r="1554" spans="1:17" x14ac:dyDescent="0.25">
      <c r="A1554">
        <v>10188</v>
      </c>
      <c r="B1554">
        <v>-6.3E-3</v>
      </c>
      <c r="C1554" t="s">
        <v>14</v>
      </c>
      <c r="D1554">
        <v>24474143</v>
      </c>
      <c r="E1554">
        <f t="shared" si="34"/>
        <v>299343936</v>
      </c>
      <c r="N1554">
        <v>10188</v>
      </c>
      <c r="O1554">
        <v>-6.3E-3</v>
      </c>
      <c r="P1554" t="s">
        <v>32</v>
      </c>
      <c r="Q1554">
        <v>299343936</v>
      </c>
    </row>
    <row r="1555" spans="1:17" x14ac:dyDescent="0.25">
      <c r="A1555">
        <v>22637</v>
      </c>
      <c r="B1555">
        <v>-5.3E-3</v>
      </c>
      <c r="C1555" t="s">
        <v>14</v>
      </c>
      <c r="D1555">
        <v>24477451</v>
      </c>
      <c r="E1555">
        <f t="shared" si="34"/>
        <v>299347244</v>
      </c>
      <c r="N1555">
        <v>22637</v>
      </c>
      <c r="O1555">
        <v>-5.3E-3</v>
      </c>
      <c r="P1555" t="s">
        <v>32</v>
      </c>
      <c r="Q1555">
        <v>299347244</v>
      </c>
    </row>
    <row r="1556" spans="1:17" x14ac:dyDescent="0.25">
      <c r="A1556">
        <v>20351</v>
      </c>
      <c r="B1556">
        <v>3.2099999999999997E-2</v>
      </c>
      <c r="C1556" t="s">
        <v>14</v>
      </c>
      <c r="D1556">
        <v>24512227</v>
      </c>
      <c r="E1556">
        <f t="shared" si="34"/>
        <v>299382020</v>
      </c>
      <c r="N1556">
        <v>20351</v>
      </c>
      <c r="O1556">
        <v>3.2099999999999997E-2</v>
      </c>
      <c r="P1556" t="s">
        <v>32</v>
      </c>
      <c r="Q1556">
        <v>299382020</v>
      </c>
    </row>
    <row r="1557" spans="1:17" x14ac:dyDescent="0.25">
      <c r="A1557">
        <v>15829</v>
      </c>
      <c r="B1557">
        <v>5.4399999999999997E-2</v>
      </c>
      <c r="C1557" t="s">
        <v>14</v>
      </c>
      <c r="D1557">
        <v>24629151</v>
      </c>
      <c r="E1557">
        <f t="shared" si="34"/>
        <v>299498944</v>
      </c>
      <c r="N1557">
        <v>15829</v>
      </c>
      <c r="O1557">
        <v>5.4399999999999997E-2</v>
      </c>
      <c r="P1557" t="s">
        <v>32</v>
      </c>
      <c r="Q1557">
        <v>299498944</v>
      </c>
    </row>
    <row r="1558" spans="1:17" x14ac:dyDescent="0.25">
      <c r="A1558">
        <v>19014</v>
      </c>
      <c r="B1558">
        <v>3.8E-3</v>
      </c>
      <c r="C1558" t="s">
        <v>14</v>
      </c>
      <c r="D1558">
        <v>24642299</v>
      </c>
      <c r="E1558">
        <f t="shared" si="34"/>
        <v>299512092</v>
      </c>
      <c r="N1558">
        <v>19014</v>
      </c>
      <c r="O1558">
        <v>3.8E-3</v>
      </c>
      <c r="P1558" t="s">
        <v>32</v>
      </c>
      <c r="Q1558">
        <v>299512092</v>
      </c>
    </row>
    <row r="1559" spans="1:17" x14ac:dyDescent="0.25">
      <c r="A1559">
        <v>2922</v>
      </c>
      <c r="B1559">
        <v>9.8199999999999996E-2</v>
      </c>
      <c r="C1559" t="s">
        <v>14</v>
      </c>
      <c r="D1559">
        <v>24771036</v>
      </c>
      <c r="E1559">
        <f t="shared" si="34"/>
        <v>299640829</v>
      </c>
      <c r="N1559">
        <v>2922</v>
      </c>
      <c r="O1559">
        <v>9.8199999999999996E-2</v>
      </c>
      <c r="P1559" t="s">
        <v>32</v>
      </c>
      <c r="Q1559">
        <v>299640829</v>
      </c>
    </row>
    <row r="1560" spans="1:17" x14ac:dyDescent="0.25">
      <c r="A1560">
        <v>11912</v>
      </c>
      <c r="B1560">
        <v>2.1100000000000001E-2</v>
      </c>
      <c r="C1560" t="s">
        <v>14</v>
      </c>
      <c r="D1560">
        <v>25064455</v>
      </c>
      <c r="E1560">
        <f t="shared" si="34"/>
        <v>299934248</v>
      </c>
      <c r="N1560">
        <v>11912</v>
      </c>
      <c r="O1560">
        <v>2.1100000000000001E-2</v>
      </c>
      <c r="P1560" t="s">
        <v>32</v>
      </c>
      <c r="Q1560">
        <v>299934248</v>
      </c>
    </row>
    <row r="1561" spans="1:17" x14ac:dyDescent="0.25">
      <c r="A1561">
        <v>5572</v>
      </c>
      <c r="B1561">
        <v>8.0000000000000002E-3</v>
      </c>
      <c r="C1561" t="s">
        <v>14</v>
      </c>
      <c r="D1561">
        <v>25112679</v>
      </c>
      <c r="E1561">
        <f t="shared" si="34"/>
        <v>299982472</v>
      </c>
      <c r="N1561">
        <v>5572</v>
      </c>
      <c r="O1561">
        <v>8.0000000000000002E-3</v>
      </c>
      <c r="P1561" t="s">
        <v>32</v>
      </c>
      <c r="Q1561">
        <v>299982472</v>
      </c>
    </row>
    <row r="1562" spans="1:17" x14ac:dyDescent="0.25">
      <c r="A1562">
        <v>7749</v>
      </c>
      <c r="B1562">
        <v>-7.7999999999999996E-3</v>
      </c>
      <c r="C1562" t="s">
        <v>14</v>
      </c>
      <c r="D1562">
        <v>25187021</v>
      </c>
      <c r="E1562">
        <f t="shared" si="34"/>
        <v>300056814</v>
      </c>
      <c r="N1562">
        <v>7749</v>
      </c>
      <c r="O1562">
        <v>-7.7999999999999996E-3</v>
      </c>
      <c r="P1562" t="s">
        <v>32</v>
      </c>
      <c r="Q1562">
        <v>300056814</v>
      </c>
    </row>
    <row r="1563" spans="1:17" x14ac:dyDescent="0.25">
      <c r="A1563">
        <v>11210</v>
      </c>
      <c r="B1563">
        <v>8.8999999999999999E-3</v>
      </c>
      <c r="C1563" t="s">
        <v>14</v>
      </c>
      <c r="D1563">
        <v>25211807</v>
      </c>
      <c r="E1563">
        <f t="shared" si="34"/>
        <v>300081600</v>
      </c>
      <c r="N1563">
        <v>11210</v>
      </c>
      <c r="O1563">
        <v>8.8999999999999999E-3</v>
      </c>
      <c r="P1563" t="s">
        <v>32</v>
      </c>
      <c r="Q1563">
        <v>300081600</v>
      </c>
    </row>
    <row r="1564" spans="1:17" x14ac:dyDescent="0.25">
      <c r="A1564">
        <v>5042</v>
      </c>
      <c r="B1564">
        <v>-1.9E-3</v>
      </c>
      <c r="C1564" t="s">
        <v>14</v>
      </c>
      <c r="D1564">
        <v>25334679</v>
      </c>
      <c r="E1564">
        <f t="shared" si="34"/>
        <v>300204472</v>
      </c>
      <c r="N1564">
        <v>5042</v>
      </c>
      <c r="O1564">
        <v>-1.9E-3</v>
      </c>
      <c r="P1564" t="s">
        <v>32</v>
      </c>
      <c r="Q1564">
        <v>300204472</v>
      </c>
    </row>
    <row r="1565" spans="1:17" x14ac:dyDescent="0.25">
      <c r="A1565">
        <v>7755</v>
      </c>
      <c r="B1565">
        <v>2.3599999999999999E-2</v>
      </c>
      <c r="C1565" t="s">
        <v>14</v>
      </c>
      <c r="D1565">
        <v>25803771</v>
      </c>
      <c r="E1565">
        <f t="shared" si="34"/>
        <v>300673564</v>
      </c>
      <c r="N1565">
        <v>7755</v>
      </c>
      <c r="O1565">
        <v>2.3599999999999999E-2</v>
      </c>
      <c r="P1565" t="s">
        <v>32</v>
      </c>
      <c r="Q1565">
        <v>300673564</v>
      </c>
    </row>
    <row r="1566" spans="1:17" x14ac:dyDescent="0.25">
      <c r="A1566">
        <v>1157</v>
      </c>
      <c r="B1566">
        <v>-5.5999999999999999E-3</v>
      </c>
      <c r="C1566" t="s">
        <v>14</v>
      </c>
      <c r="D1566">
        <v>26193891</v>
      </c>
      <c r="E1566">
        <f t="shared" si="34"/>
        <v>301063684</v>
      </c>
      <c r="N1566">
        <v>1157</v>
      </c>
      <c r="O1566">
        <v>-5.5999999999999999E-3</v>
      </c>
      <c r="P1566" t="s">
        <v>32</v>
      </c>
      <c r="Q1566">
        <v>301063684</v>
      </c>
    </row>
    <row r="1567" spans="1:17" x14ac:dyDescent="0.25">
      <c r="A1567">
        <v>53</v>
      </c>
      <c r="B1567">
        <v>2.52E-2</v>
      </c>
      <c r="C1567" t="s">
        <v>14</v>
      </c>
      <c r="D1567">
        <v>26240806</v>
      </c>
      <c r="E1567">
        <f t="shared" si="34"/>
        <v>301110599</v>
      </c>
      <c r="N1567">
        <v>53</v>
      </c>
      <c r="O1567">
        <v>2.52E-2</v>
      </c>
      <c r="P1567" t="s">
        <v>32</v>
      </c>
      <c r="Q1567">
        <v>301110599</v>
      </c>
    </row>
    <row r="1568" spans="1:17" x14ac:dyDescent="0.25">
      <c r="A1568">
        <v>23448</v>
      </c>
      <c r="B1568">
        <v>1.41E-2</v>
      </c>
      <c r="C1568" t="s">
        <v>14</v>
      </c>
      <c r="D1568">
        <v>26240894</v>
      </c>
      <c r="E1568">
        <f t="shared" si="34"/>
        <v>301110687</v>
      </c>
      <c r="N1568">
        <v>23448</v>
      </c>
      <c r="O1568">
        <v>1.41E-2</v>
      </c>
      <c r="P1568" t="s">
        <v>32</v>
      </c>
      <c r="Q1568">
        <v>301110687</v>
      </c>
    </row>
    <row r="1569" spans="1:17" x14ac:dyDescent="0.25">
      <c r="A1569">
        <v>23014</v>
      </c>
      <c r="B1569">
        <v>1E-3</v>
      </c>
      <c r="C1569" t="s">
        <v>14</v>
      </c>
      <c r="D1569">
        <v>26491712</v>
      </c>
      <c r="E1569">
        <f t="shared" si="34"/>
        <v>301361505</v>
      </c>
      <c r="N1569">
        <v>23014</v>
      </c>
      <c r="O1569">
        <v>1E-3</v>
      </c>
      <c r="P1569" t="s">
        <v>32</v>
      </c>
      <c r="Q1569">
        <v>301361505</v>
      </c>
    </row>
    <row r="1570" spans="1:17" x14ac:dyDescent="0.25">
      <c r="A1570">
        <v>25289</v>
      </c>
      <c r="B1570">
        <v>-3.5999999999999999E-3</v>
      </c>
      <c r="C1570" t="s">
        <v>14</v>
      </c>
      <c r="D1570">
        <v>26514142</v>
      </c>
      <c r="E1570">
        <f t="shared" si="34"/>
        <v>301383935</v>
      </c>
      <c r="N1570">
        <v>25289</v>
      </c>
      <c r="O1570">
        <v>-3.5999999999999999E-3</v>
      </c>
      <c r="P1570" t="s">
        <v>32</v>
      </c>
      <c r="Q1570">
        <v>301383935</v>
      </c>
    </row>
    <row r="1571" spans="1:17" x14ac:dyDescent="0.25">
      <c r="A1571">
        <v>15052</v>
      </c>
      <c r="B1571" s="1">
        <v>-8.0000000000000004E-4</v>
      </c>
      <c r="C1571" t="s">
        <v>14</v>
      </c>
      <c r="D1571">
        <v>26568958</v>
      </c>
      <c r="E1571">
        <f t="shared" si="34"/>
        <v>301438751</v>
      </c>
      <c r="N1571">
        <v>15052</v>
      </c>
      <c r="O1571">
        <v>-8.0000000000000004E-4</v>
      </c>
      <c r="P1571" t="s">
        <v>32</v>
      </c>
      <c r="Q1571">
        <v>301438751</v>
      </c>
    </row>
    <row r="1572" spans="1:17" x14ac:dyDescent="0.25">
      <c r="A1572">
        <v>9251</v>
      </c>
      <c r="B1572">
        <v>1.2500000000000001E-2</v>
      </c>
      <c r="C1572" t="s">
        <v>14</v>
      </c>
      <c r="D1572">
        <v>26642181</v>
      </c>
      <c r="E1572">
        <f t="shared" si="34"/>
        <v>301511974</v>
      </c>
      <c r="N1572">
        <v>9251</v>
      </c>
      <c r="O1572">
        <v>1.2500000000000001E-2</v>
      </c>
      <c r="P1572" t="s">
        <v>32</v>
      </c>
      <c r="Q1572">
        <v>301511974</v>
      </c>
    </row>
    <row r="1573" spans="1:17" x14ac:dyDescent="0.25">
      <c r="A1573">
        <v>21807</v>
      </c>
      <c r="B1573">
        <v>5.1700000000000003E-2</v>
      </c>
      <c r="C1573" t="s">
        <v>14</v>
      </c>
      <c r="D1573">
        <v>26732894</v>
      </c>
      <c r="E1573">
        <f t="shared" si="34"/>
        <v>301602687</v>
      </c>
      <c r="N1573">
        <v>21807</v>
      </c>
      <c r="O1573">
        <v>5.1700000000000003E-2</v>
      </c>
      <c r="P1573" t="s">
        <v>32</v>
      </c>
      <c r="Q1573">
        <v>301602687</v>
      </c>
    </row>
    <row r="1574" spans="1:17" x14ac:dyDescent="0.25">
      <c r="A1574">
        <v>8670</v>
      </c>
      <c r="B1574">
        <v>1.12E-2</v>
      </c>
      <c r="C1574" t="s">
        <v>14</v>
      </c>
      <c r="D1574">
        <v>27130781</v>
      </c>
      <c r="E1574">
        <f t="shared" si="34"/>
        <v>302000574</v>
      </c>
      <c r="N1574">
        <v>8670</v>
      </c>
      <c r="O1574">
        <v>1.12E-2</v>
      </c>
      <c r="P1574" t="s">
        <v>32</v>
      </c>
      <c r="Q1574">
        <v>302000574</v>
      </c>
    </row>
    <row r="1575" spans="1:17" x14ac:dyDescent="0.25">
      <c r="A1575">
        <v>4361</v>
      </c>
      <c r="B1575">
        <v>7.7700000000000005E-2</v>
      </c>
      <c r="C1575" t="s">
        <v>14</v>
      </c>
      <c r="D1575">
        <v>27160901</v>
      </c>
      <c r="E1575">
        <f t="shared" si="34"/>
        <v>302030694</v>
      </c>
      <c r="N1575">
        <v>4361</v>
      </c>
      <c r="O1575">
        <v>7.7700000000000005E-2</v>
      </c>
      <c r="P1575" t="s">
        <v>32</v>
      </c>
      <c r="Q1575">
        <v>302030694</v>
      </c>
    </row>
    <row r="1576" spans="1:17" x14ac:dyDescent="0.25">
      <c r="A1576">
        <v>1473</v>
      </c>
      <c r="B1576">
        <v>1.95E-2</v>
      </c>
      <c r="C1576" t="s">
        <v>14</v>
      </c>
      <c r="D1576">
        <v>27198631</v>
      </c>
      <c r="E1576">
        <f t="shared" si="34"/>
        <v>302068424</v>
      </c>
      <c r="N1576">
        <v>1473</v>
      </c>
      <c r="O1576">
        <v>1.95E-2</v>
      </c>
      <c r="P1576" t="s">
        <v>32</v>
      </c>
      <c r="Q1576">
        <v>302068424</v>
      </c>
    </row>
    <row r="1577" spans="1:17" x14ac:dyDescent="0.25">
      <c r="A1577">
        <v>6377</v>
      </c>
      <c r="B1577">
        <v>-7.6E-3</v>
      </c>
      <c r="C1577" t="s">
        <v>14</v>
      </c>
      <c r="D1577">
        <v>27229186</v>
      </c>
      <c r="E1577">
        <f t="shared" si="34"/>
        <v>302098979</v>
      </c>
      <c r="N1577">
        <v>6377</v>
      </c>
      <c r="O1577">
        <v>-7.6E-3</v>
      </c>
      <c r="P1577" t="s">
        <v>32</v>
      </c>
      <c r="Q1577">
        <v>302098979</v>
      </c>
    </row>
    <row r="1578" spans="1:17" x14ac:dyDescent="0.25">
      <c r="A1578">
        <v>13880</v>
      </c>
      <c r="B1578" s="1">
        <v>6.1000000000000004E-3</v>
      </c>
      <c r="C1578" t="s">
        <v>14</v>
      </c>
      <c r="D1578">
        <v>27245517</v>
      </c>
      <c r="E1578">
        <f t="shared" si="34"/>
        <v>302115310</v>
      </c>
      <c r="N1578">
        <v>13880</v>
      </c>
      <c r="O1578">
        <v>6.1000000000000004E-3</v>
      </c>
      <c r="P1578" t="s">
        <v>32</v>
      </c>
      <c r="Q1578">
        <v>302115310</v>
      </c>
    </row>
    <row r="1579" spans="1:17" x14ac:dyDescent="0.25">
      <c r="A1579">
        <v>5</v>
      </c>
      <c r="B1579">
        <v>0.1575</v>
      </c>
      <c r="C1579" t="s">
        <v>14</v>
      </c>
      <c r="D1579">
        <v>27261814</v>
      </c>
      <c r="E1579">
        <f t="shared" si="34"/>
        <v>302131607</v>
      </c>
      <c r="N1579">
        <v>5</v>
      </c>
      <c r="O1579">
        <v>0.1575</v>
      </c>
      <c r="P1579" t="s">
        <v>32</v>
      </c>
      <c r="Q1579">
        <v>302131607</v>
      </c>
    </row>
    <row r="1580" spans="1:17" x14ac:dyDescent="0.25">
      <c r="A1580">
        <v>23093</v>
      </c>
      <c r="B1580">
        <v>8.3000000000000001E-3</v>
      </c>
      <c r="C1580" t="s">
        <v>14</v>
      </c>
      <c r="D1580">
        <v>27289201</v>
      </c>
      <c r="E1580">
        <f t="shared" si="34"/>
        <v>302158994</v>
      </c>
      <c r="N1580">
        <v>23093</v>
      </c>
      <c r="O1580">
        <v>8.3000000000000001E-3</v>
      </c>
      <c r="P1580" t="s">
        <v>32</v>
      </c>
      <c r="Q1580">
        <v>302158994</v>
      </c>
    </row>
    <row r="1581" spans="1:17" x14ac:dyDescent="0.25">
      <c r="A1581">
        <v>11535</v>
      </c>
      <c r="B1581">
        <v>0.11219999999999999</v>
      </c>
      <c r="C1581" t="s">
        <v>14</v>
      </c>
      <c r="D1581">
        <v>27770790</v>
      </c>
      <c r="E1581">
        <f t="shared" si="34"/>
        <v>302640583</v>
      </c>
      <c r="N1581">
        <v>11535</v>
      </c>
      <c r="O1581">
        <v>0.11219999999999999</v>
      </c>
      <c r="P1581" t="s">
        <v>32</v>
      </c>
      <c r="Q1581">
        <v>302640583</v>
      </c>
    </row>
    <row r="1582" spans="1:17" x14ac:dyDescent="0.25">
      <c r="A1582">
        <v>9213</v>
      </c>
      <c r="B1582">
        <v>-5.1000000000000004E-3</v>
      </c>
      <c r="C1582" t="s">
        <v>14</v>
      </c>
      <c r="D1582">
        <v>27848202</v>
      </c>
      <c r="E1582">
        <f t="shared" si="34"/>
        <v>302717995</v>
      </c>
      <c r="N1582">
        <v>9213</v>
      </c>
      <c r="O1582">
        <v>-5.1000000000000004E-3</v>
      </c>
      <c r="P1582" t="s">
        <v>32</v>
      </c>
      <c r="Q1582">
        <v>302717995</v>
      </c>
    </row>
    <row r="1583" spans="1:17" x14ac:dyDescent="0.25">
      <c r="A1583">
        <v>12431</v>
      </c>
      <c r="B1583">
        <v>4.4499999999999998E-2</v>
      </c>
      <c r="C1583" t="s">
        <v>14</v>
      </c>
      <c r="D1583">
        <v>27862706</v>
      </c>
      <c r="E1583">
        <f t="shared" si="34"/>
        <v>302732499</v>
      </c>
      <c r="N1583">
        <v>12431</v>
      </c>
      <c r="O1583">
        <v>4.4499999999999998E-2</v>
      </c>
      <c r="P1583" t="s">
        <v>32</v>
      </c>
      <c r="Q1583">
        <v>302732499</v>
      </c>
    </row>
    <row r="1584" spans="1:17" x14ac:dyDescent="0.25">
      <c r="A1584">
        <v>15756</v>
      </c>
      <c r="B1584">
        <v>4.8999999999999998E-3</v>
      </c>
      <c r="C1584" t="s">
        <v>14</v>
      </c>
      <c r="D1584">
        <v>27938726</v>
      </c>
      <c r="E1584">
        <f t="shared" si="34"/>
        <v>302808519</v>
      </c>
      <c r="N1584">
        <v>15756</v>
      </c>
      <c r="O1584">
        <v>4.8999999999999998E-3</v>
      </c>
      <c r="P1584" t="s">
        <v>32</v>
      </c>
      <c r="Q1584">
        <v>302808519</v>
      </c>
    </row>
    <row r="1585" spans="1:17" x14ac:dyDescent="0.25">
      <c r="A1585">
        <v>8190</v>
      </c>
      <c r="B1585">
        <v>-7.1000000000000004E-3</v>
      </c>
      <c r="C1585" t="s">
        <v>14</v>
      </c>
      <c r="D1585">
        <v>28080960</v>
      </c>
      <c r="E1585">
        <f t="shared" si="34"/>
        <v>302950753</v>
      </c>
      <c r="N1585">
        <v>8190</v>
      </c>
      <c r="O1585">
        <v>-7.1000000000000004E-3</v>
      </c>
      <c r="P1585" t="s">
        <v>32</v>
      </c>
      <c r="Q1585">
        <v>302950753</v>
      </c>
    </row>
    <row r="1586" spans="1:17" x14ac:dyDescent="0.25">
      <c r="A1586">
        <v>14545</v>
      </c>
      <c r="B1586">
        <v>0.1047</v>
      </c>
      <c r="C1586" t="s">
        <v>14</v>
      </c>
      <c r="D1586">
        <v>28187496</v>
      </c>
      <c r="E1586">
        <f t="shared" si="34"/>
        <v>303057289</v>
      </c>
      <c r="N1586">
        <v>14545</v>
      </c>
      <c r="O1586">
        <v>0.1047</v>
      </c>
      <c r="P1586" t="s">
        <v>32</v>
      </c>
      <c r="Q1586">
        <v>303057289</v>
      </c>
    </row>
    <row r="1587" spans="1:17" x14ac:dyDescent="0.25">
      <c r="A1587">
        <v>6606</v>
      </c>
      <c r="B1587">
        <v>5.11E-2</v>
      </c>
      <c r="C1587" t="s">
        <v>14</v>
      </c>
      <c r="D1587">
        <v>28332595</v>
      </c>
      <c r="E1587">
        <f t="shared" si="34"/>
        <v>303202388</v>
      </c>
      <c r="N1587">
        <v>6606</v>
      </c>
      <c r="O1587">
        <v>5.11E-2</v>
      </c>
      <c r="P1587" t="s">
        <v>32</v>
      </c>
      <c r="Q1587">
        <v>303202388</v>
      </c>
    </row>
    <row r="1588" spans="1:17" x14ac:dyDescent="0.25">
      <c r="A1588">
        <v>24987</v>
      </c>
      <c r="B1588">
        <v>0.26600000000000001</v>
      </c>
      <c r="C1588" t="s">
        <v>14</v>
      </c>
      <c r="D1588">
        <v>28332759</v>
      </c>
      <c r="E1588">
        <f t="shared" si="34"/>
        <v>303202552</v>
      </c>
      <c r="N1588">
        <v>24987</v>
      </c>
      <c r="O1588">
        <v>0.26600000000000001</v>
      </c>
      <c r="P1588" t="s">
        <v>32</v>
      </c>
      <c r="Q1588">
        <v>303202552</v>
      </c>
    </row>
    <row r="1589" spans="1:17" x14ac:dyDescent="0.25">
      <c r="A1589">
        <v>20263</v>
      </c>
      <c r="B1589">
        <v>-4.8999999999999998E-3</v>
      </c>
      <c r="C1589" t="s">
        <v>15</v>
      </c>
      <c r="D1589">
        <v>29713</v>
      </c>
      <c r="E1589">
        <f>J$14+D1589</f>
        <v>303842474</v>
      </c>
      <c r="N1589">
        <v>20263</v>
      </c>
      <c r="O1589">
        <v>-4.8999999999999998E-3</v>
      </c>
      <c r="P1589" t="s">
        <v>32</v>
      </c>
      <c r="Q1589">
        <v>303842474</v>
      </c>
    </row>
    <row r="1590" spans="1:17" x14ac:dyDescent="0.25">
      <c r="A1590">
        <v>18166</v>
      </c>
      <c r="B1590">
        <v>3.0000000000000001E-3</v>
      </c>
      <c r="C1590" t="s">
        <v>15</v>
      </c>
      <c r="D1590">
        <v>567544</v>
      </c>
      <c r="E1590">
        <f t="shared" ref="E1590:E1598" si="35">J$14+D1590</f>
        <v>304380305</v>
      </c>
      <c r="N1590">
        <v>18166</v>
      </c>
      <c r="O1590">
        <v>3.0000000000000001E-3</v>
      </c>
      <c r="P1590" t="s">
        <v>32</v>
      </c>
      <c r="Q1590">
        <v>304380305</v>
      </c>
    </row>
    <row r="1591" spans="1:17" x14ac:dyDescent="0.25">
      <c r="A1591">
        <v>10813</v>
      </c>
      <c r="B1591">
        <v>5.79E-2</v>
      </c>
      <c r="C1591" t="s">
        <v>15</v>
      </c>
      <c r="D1591">
        <v>1339414</v>
      </c>
      <c r="E1591">
        <f t="shared" si="35"/>
        <v>305152175</v>
      </c>
      <c r="N1591">
        <v>10813</v>
      </c>
      <c r="O1591">
        <v>5.79E-2</v>
      </c>
      <c r="P1591" t="s">
        <v>32</v>
      </c>
      <c r="Q1591">
        <v>305152175</v>
      </c>
    </row>
    <row r="1592" spans="1:17" x14ac:dyDescent="0.25">
      <c r="A1592">
        <v>13841</v>
      </c>
      <c r="B1592">
        <v>-3.5000000000000001E-3</v>
      </c>
      <c r="C1592" t="s">
        <v>15</v>
      </c>
      <c r="D1592">
        <v>3161131</v>
      </c>
      <c r="E1592">
        <f t="shared" si="35"/>
        <v>306973892</v>
      </c>
      <c r="N1592">
        <v>13841</v>
      </c>
      <c r="O1592">
        <v>-3.5000000000000001E-3</v>
      </c>
      <c r="P1592" t="s">
        <v>32</v>
      </c>
      <c r="Q1592">
        <v>306973892</v>
      </c>
    </row>
    <row r="1593" spans="1:17" x14ac:dyDescent="0.25">
      <c r="A1593">
        <v>25214</v>
      </c>
      <c r="B1593">
        <v>-5.0000000000000001E-3</v>
      </c>
      <c r="C1593" t="s">
        <v>15</v>
      </c>
      <c r="D1593">
        <v>3235323</v>
      </c>
      <c r="E1593">
        <f t="shared" si="35"/>
        <v>307048084</v>
      </c>
      <c r="N1593">
        <v>25214</v>
      </c>
      <c r="O1593">
        <v>-5.0000000000000001E-3</v>
      </c>
      <c r="P1593" t="s">
        <v>32</v>
      </c>
      <c r="Q1593">
        <v>307048084</v>
      </c>
    </row>
    <row r="1594" spans="1:17" x14ac:dyDescent="0.25">
      <c r="A1594">
        <v>7431</v>
      </c>
      <c r="B1594">
        <v>4.4000000000000003E-3</v>
      </c>
      <c r="C1594" t="s">
        <v>15</v>
      </c>
      <c r="D1594">
        <v>3326685</v>
      </c>
      <c r="E1594">
        <f t="shared" si="35"/>
        <v>307139446</v>
      </c>
      <c r="N1594">
        <v>7431</v>
      </c>
      <c r="O1594">
        <v>4.4000000000000003E-3</v>
      </c>
      <c r="P1594" t="s">
        <v>32</v>
      </c>
      <c r="Q1594">
        <v>307139446</v>
      </c>
    </row>
    <row r="1595" spans="1:17" x14ac:dyDescent="0.25">
      <c r="A1595">
        <v>8055</v>
      </c>
      <c r="B1595">
        <v>0.1241</v>
      </c>
      <c r="C1595" t="s">
        <v>15</v>
      </c>
      <c r="D1595">
        <v>3340389</v>
      </c>
      <c r="E1595">
        <f t="shared" si="35"/>
        <v>307153150</v>
      </c>
      <c r="N1595">
        <v>8055</v>
      </c>
      <c r="O1595">
        <v>0.1241</v>
      </c>
      <c r="P1595" t="s">
        <v>32</v>
      </c>
      <c r="Q1595">
        <v>307153150</v>
      </c>
    </row>
    <row r="1596" spans="1:17" x14ac:dyDescent="0.25">
      <c r="A1596">
        <v>10497</v>
      </c>
      <c r="B1596" s="1">
        <v>2.0000000000000001E-4</v>
      </c>
      <c r="C1596" t="s">
        <v>15</v>
      </c>
      <c r="D1596">
        <v>3555248</v>
      </c>
      <c r="E1596">
        <f t="shared" si="35"/>
        <v>307368009</v>
      </c>
      <c r="N1596">
        <v>10497</v>
      </c>
      <c r="O1596">
        <v>2.0000000000000001E-4</v>
      </c>
      <c r="P1596" t="s">
        <v>32</v>
      </c>
      <c r="Q1596">
        <v>307368009</v>
      </c>
    </row>
    <row r="1597" spans="1:17" x14ac:dyDescent="0.25">
      <c r="A1597">
        <v>4473</v>
      </c>
      <c r="B1597">
        <v>0.1181</v>
      </c>
      <c r="C1597" t="s">
        <v>15</v>
      </c>
      <c r="D1597">
        <v>4009809</v>
      </c>
      <c r="E1597">
        <f t="shared" si="35"/>
        <v>307822570</v>
      </c>
      <c r="N1597">
        <v>4473</v>
      </c>
      <c r="O1597">
        <v>0.1181</v>
      </c>
      <c r="P1597" t="s">
        <v>32</v>
      </c>
      <c r="Q1597">
        <v>307822570</v>
      </c>
    </row>
    <row r="1598" spans="1:17" x14ac:dyDescent="0.25">
      <c r="A1598">
        <v>21073</v>
      </c>
      <c r="B1598">
        <v>9.2999999999999992E-3</v>
      </c>
      <c r="C1598" t="s">
        <v>15</v>
      </c>
      <c r="D1598">
        <v>4069175</v>
      </c>
      <c r="E1598">
        <f t="shared" si="35"/>
        <v>307881936</v>
      </c>
      <c r="N1598">
        <v>21073</v>
      </c>
      <c r="O1598">
        <v>9.2999999999999992E-3</v>
      </c>
      <c r="P1598" t="s">
        <v>32</v>
      </c>
      <c r="Q1598">
        <v>307881936</v>
      </c>
    </row>
    <row r="1599" spans="1:17" x14ac:dyDescent="0.25">
      <c r="A1599">
        <v>24003</v>
      </c>
      <c r="B1599">
        <v>-5.0000000000000001E-3</v>
      </c>
      <c r="C1599" t="s">
        <v>15</v>
      </c>
      <c r="D1599">
        <v>4069263</v>
      </c>
      <c r="E1599">
        <f t="shared" ref="E1597:E1660" si="36">J$14+D1599</f>
        <v>307882024</v>
      </c>
      <c r="N1599">
        <v>24003</v>
      </c>
      <c r="O1599">
        <v>-5.0000000000000001E-3</v>
      </c>
      <c r="P1599" t="s">
        <v>32</v>
      </c>
      <c r="Q1599">
        <v>307882024</v>
      </c>
    </row>
    <row r="1600" spans="1:17" x14ac:dyDescent="0.25">
      <c r="A1600">
        <v>780</v>
      </c>
      <c r="B1600">
        <v>8.9999999999999993E-3</v>
      </c>
      <c r="C1600" t="s">
        <v>15</v>
      </c>
      <c r="D1600">
        <v>4213605</v>
      </c>
      <c r="E1600">
        <f t="shared" si="36"/>
        <v>308026366</v>
      </c>
      <c r="N1600">
        <v>780</v>
      </c>
      <c r="O1600">
        <v>8.9999999999999993E-3</v>
      </c>
      <c r="P1600" t="s">
        <v>32</v>
      </c>
      <c r="Q1600">
        <v>308026366</v>
      </c>
    </row>
    <row r="1601" spans="1:17" x14ac:dyDescent="0.25">
      <c r="A1601">
        <v>16343</v>
      </c>
      <c r="B1601">
        <v>3.6499999999999998E-2</v>
      </c>
      <c r="C1601" t="s">
        <v>15</v>
      </c>
      <c r="D1601">
        <v>4298091</v>
      </c>
      <c r="E1601">
        <f t="shared" si="36"/>
        <v>308110852</v>
      </c>
      <c r="N1601">
        <v>16343</v>
      </c>
      <c r="O1601">
        <v>3.6499999999999998E-2</v>
      </c>
      <c r="P1601" t="s">
        <v>32</v>
      </c>
      <c r="Q1601">
        <v>308110852</v>
      </c>
    </row>
    <row r="1602" spans="1:17" x14ac:dyDescent="0.25">
      <c r="A1602">
        <v>5118</v>
      </c>
      <c r="B1602">
        <v>8.5000000000000006E-3</v>
      </c>
      <c r="C1602" t="s">
        <v>15</v>
      </c>
      <c r="D1602">
        <v>4298590</v>
      </c>
      <c r="E1602">
        <f t="shared" si="36"/>
        <v>308111351</v>
      </c>
      <c r="N1602">
        <v>5118</v>
      </c>
      <c r="O1602">
        <v>8.5000000000000006E-3</v>
      </c>
      <c r="P1602" t="s">
        <v>32</v>
      </c>
      <c r="Q1602">
        <v>308111351</v>
      </c>
    </row>
    <row r="1603" spans="1:17" x14ac:dyDescent="0.25">
      <c r="A1603">
        <v>12852</v>
      </c>
      <c r="B1603">
        <v>0.2334</v>
      </c>
      <c r="C1603" t="s">
        <v>15</v>
      </c>
      <c r="D1603">
        <v>4520038</v>
      </c>
      <c r="E1603">
        <f t="shared" si="36"/>
        <v>308332799</v>
      </c>
      <c r="N1603">
        <v>12852</v>
      </c>
      <c r="O1603">
        <v>0.2334</v>
      </c>
      <c r="P1603" t="s">
        <v>32</v>
      </c>
      <c r="Q1603">
        <v>308332799</v>
      </c>
    </row>
    <row r="1604" spans="1:17" x14ac:dyDescent="0.25">
      <c r="A1604">
        <v>4568</v>
      </c>
      <c r="B1604">
        <v>6.4999999999999997E-3</v>
      </c>
      <c r="C1604" t="s">
        <v>15</v>
      </c>
      <c r="D1604">
        <v>4779086</v>
      </c>
      <c r="E1604">
        <f t="shared" si="36"/>
        <v>308591847</v>
      </c>
      <c r="N1604">
        <v>4568</v>
      </c>
      <c r="O1604">
        <v>6.4999999999999997E-3</v>
      </c>
      <c r="P1604" t="s">
        <v>32</v>
      </c>
      <c r="Q1604">
        <v>308591847</v>
      </c>
    </row>
    <row r="1605" spans="1:17" x14ac:dyDescent="0.25">
      <c r="A1605">
        <v>4740</v>
      </c>
      <c r="B1605">
        <v>9.0200000000000002E-2</v>
      </c>
      <c r="C1605" t="s">
        <v>15</v>
      </c>
      <c r="D1605">
        <v>4809150</v>
      </c>
      <c r="E1605">
        <f t="shared" si="36"/>
        <v>308621911</v>
      </c>
      <c r="N1605">
        <v>4740</v>
      </c>
      <c r="O1605">
        <v>9.0200000000000002E-2</v>
      </c>
      <c r="P1605" t="s">
        <v>32</v>
      </c>
      <c r="Q1605">
        <v>308621911</v>
      </c>
    </row>
    <row r="1606" spans="1:17" x14ac:dyDescent="0.25">
      <c r="A1606">
        <v>10263</v>
      </c>
      <c r="B1606">
        <v>0.15110000000000001</v>
      </c>
      <c r="C1606" t="s">
        <v>15</v>
      </c>
      <c r="D1606">
        <v>5229610</v>
      </c>
      <c r="E1606">
        <f t="shared" si="36"/>
        <v>309042371</v>
      </c>
      <c r="N1606">
        <v>10263</v>
      </c>
      <c r="O1606">
        <v>0.15110000000000001</v>
      </c>
      <c r="P1606" t="s">
        <v>32</v>
      </c>
      <c r="Q1606">
        <v>309042371</v>
      </c>
    </row>
    <row r="1607" spans="1:17" x14ac:dyDescent="0.25">
      <c r="A1607">
        <v>11770</v>
      </c>
      <c r="B1607">
        <v>4.0899999999999999E-2</v>
      </c>
      <c r="C1607" t="s">
        <v>15</v>
      </c>
      <c r="D1607">
        <v>5439863</v>
      </c>
      <c r="E1607">
        <f t="shared" si="36"/>
        <v>309252624</v>
      </c>
      <c r="N1607">
        <v>11770</v>
      </c>
      <c r="O1607">
        <v>4.0899999999999999E-2</v>
      </c>
      <c r="P1607" t="s">
        <v>32</v>
      </c>
      <c r="Q1607">
        <v>309252624</v>
      </c>
    </row>
    <row r="1608" spans="1:17" x14ac:dyDescent="0.25">
      <c r="A1608">
        <v>18840</v>
      </c>
      <c r="B1608">
        <v>3.6999999999999998E-2</v>
      </c>
      <c r="C1608" t="s">
        <v>15</v>
      </c>
      <c r="D1608">
        <v>5561882</v>
      </c>
      <c r="E1608">
        <f t="shared" si="36"/>
        <v>309374643</v>
      </c>
      <c r="N1608">
        <v>18840</v>
      </c>
      <c r="O1608">
        <v>3.6999999999999998E-2</v>
      </c>
      <c r="P1608" t="s">
        <v>32</v>
      </c>
      <c r="Q1608">
        <v>309374643</v>
      </c>
    </row>
    <row r="1609" spans="1:17" x14ac:dyDescent="0.25">
      <c r="A1609">
        <v>15646</v>
      </c>
      <c r="B1609">
        <v>1.09E-2</v>
      </c>
      <c r="C1609" t="s">
        <v>15</v>
      </c>
      <c r="D1609">
        <v>5579243</v>
      </c>
      <c r="E1609">
        <f t="shared" si="36"/>
        <v>309392004</v>
      </c>
      <c r="N1609">
        <v>15646</v>
      </c>
      <c r="O1609">
        <v>1.09E-2</v>
      </c>
      <c r="P1609" t="s">
        <v>32</v>
      </c>
      <c r="Q1609">
        <v>309392004</v>
      </c>
    </row>
    <row r="1610" spans="1:17" x14ac:dyDescent="0.25">
      <c r="A1610">
        <v>19174</v>
      </c>
      <c r="B1610">
        <v>3.6299999999999999E-2</v>
      </c>
      <c r="C1610" t="s">
        <v>15</v>
      </c>
      <c r="D1610">
        <v>5655789</v>
      </c>
      <c r="E1610">
        <f t="shared" si="36"/>
        <v>309468550</v>
      </c>
      <c r="N1610">
        <v>19174</v>
      </c>
      <c r="O1610">
        <v>3.6299999999999999E-2</v>
      </c>
      <c r="P1610" t="s">
        <v>32</v>
      </c>
      <c r="Q1610">
        <v>309468550</v>
      </c>
    </row>
    <row r="1611" spans="1:17" x14ac:dyDescent="0.25">
      <c r="A1611">
        <v>25357</v>
      </c>
      <c r="B1611">
        <v>3.8E-3</v>
      </c>
      <c r="C1611" t="s">
        <v>15</v>
      </c>
      <c r="D1611">
        <v>5774404</v>
      </c>
      <c r="E1611">
        <f t="shared" si="36"/>
        <v>309587165</v>
      </c>
      <c r="N1611">
        <v>25357</v>
      </c>
      <c r="O1611">
        <v>3.8E-3</v>
      </c>
      <c r="P1611" t="s">
        <v>32</v>
      </c>
      <c r="Q1611">
        <v>309587165</v>
      </c>
    </row>
    <row r="1612" spans="1:17" x14ac:dyDescent="0.25">
      <c r="A1612">
        <v>17677</v>
      </c>
      <c r="B1612">
        <v>2.41E-2</v>
      </c>
      <c r="C1612" t="s">
        <v>15</v>
      </c>
      <c r="D1612">
        <v>5846753</v>
      </c>
      <c r="E1612">
        <f t="shared" si="36"/>
        <v>309659514</v>
      </c>
      <c r="N1612">
        <v>17677</v>
      </c>
      <c r="O1612">
        <v>2.41E-2</v>
      </c>
      <c r="P1612" t="s">
        <v>32</v>
      </c>
      <c r="Q1612">
        <v>309659514</v>
      </c>
    </row>
    <row r="1613" spans="1:17" x14ac:dyDescent="0.25">
      <c r="A1613">
        <v>8168</v>
      </c>
      <c r="B1613">
        <v>4.4000000000000003E-3</v>
      </c>
      <c r="C1613" t="s">
        <v>15</v>
      </c>
      <c r="D1613">
        <v>5940810</v>
      </c>
      <c r="E1613">
        <f t="shared" si="36"/>
        <v>309753571</v>
      </c>
      <c r="N1613">
        <v>8168</v>
      </c>
      <c r="O1613">
        <v>4.4000000000000003E-3</v>
      </c>
      <c r="P1613" t="s">
        <v>32</v>
      </c>
      <c r="Q1613">
        <v>309753571</v>
      </c>
    </row>
    <row r="1614" spans="1:17" x14ac:dyDescent="0.25">
      <c r="A1614">
        <v>2335</v>
      </c>
      <c r="B1614">
        <v>5.4600000000000003E-2</v>
      </c>
      <c r="C1614" t="s">
        <v>15</v>
      </c>
      <c r="D1614">
        <v>6026045</v>
      </c>
      <c r="E1614">
        <f t="shared" si="36"/>
        <v>309838806</v>
      </c>
      <c r="N1614">
        <v>2335</v>
      </c>
      <c r="O1614">
        <v>5.4600000000000003E-2</v>
      </c>
      <c r="P1614" t="s">
        <v>32</v>
      </c>
      <c r="Q1614">
        <v>309838806</v>
      </c>
    </row>
    <row r="1615" spans="1:17" x14ac:dyDescent="0.25">
      <c r="A1615">
        <v>20544</v>
      </c>
      <c r="B1615">
        <v>6.7500000000000004E-2</v>
      </c>
      <c r="C1615" t="s">
        <v>15</v>
      </c>
      <c r="D1615">
        <v>6086824</v>
      </c>
      <c r="E1615">
        <f t="shared" si="36"/>
        <v>309899585</v>
      </c>
      <c r="N1615">
        <v>20544</v>
      </c>
      <c r="O1615">
        <v>6.7500000000000004E-2</v>
      </c>
      <c r="P1615" t="s">
        <v>32</v>
      </c>
      <c r="Q1615">
        <v>309899585</v>
      </c>
    </row>
    <row r="1616" spans="1:17" x14ac:dyDescent="0.25">
      <c r="A1616">
        <v>8064</v>
      </c>
      <c r="B1616">
        <v>-3.3E-3</v>
      </c>
      <c r="C1616" t="s">
        <v>15</v>
      </c>
      <c r="D1616">
        <v>6180142</v>
      </c>
      <c r="E1616">
        <f t="shared" si="36"/>
        <v>309992903</v>
      </c>
      <c r="N1616">
        <v>8064</v>
      </c>
      <c r="O1616">
        <v>-3.3E-3</v>
      </c>
      <c r="P1616" t="s">
        <v>32</v>
      </c>
      <c r="Q1616">
        <v>309992903</v>
      </c>
    </row>
    <row r="1617" spans="1:17" x14ac:dyDescent="0.25">
      <c r="A1617">
        <v>4092</v>
      </c>
      <c r="B1617" s="1">
        <v>-4.0000000000000002E-4</v>
      </c>
      <c r="C1617" t="s">
        <v>15</v>
      </c>
      <c r="D1617">
        <v>6182711</v>
      </c>
      <c r="E1617">
        <f t="shared" si="36"/>
        <v>309995472</v>
      </c>
      <c r="N1617">
        <v>4092</v>
      </c>
      <c r="O1617">
        <v>-4.0000000000000002E-4</v>
      </c>
      <c r="P1617" t="s">
        <v>32</v>
      </c>
      <c r="Q1617">
        <v>309995472</v>
      </c>
    </row>
    <row r="1618" spans="1:17" x14ac:dyDescent="0.25">
      <c r="A1618">
        <v>17582</v>
      </c>
      <c r="B1618">
        <v>-2.8999999999999998E-3</v>
      </c>
      <c r="C1618" t="s">
        <v>15</v>
      </c>
      <c r="D1618">
        <v>6410601</v>
      </c>
      <c r="E1618">
        <f t="shared" si="36"/>
        <v>310223362</v>
      </c>
      <c r="N1618">
        <v>17582</v>
      </c>
      <c r="O1618">
        <v>-2.8999999999999998E-3</v>
      </c>
      <c r="P1618" t="s">
        <v>32</v>
      </c>
      <c r="Q1618">
        <v>310223362</v>
      </c>
    </row>
    <row r="1619" spans="1:17" x14ac:dyDescent="0.25">
      <c r="A1619">
        <v>23467</v>
      </c>
      <c r="B1619">
        <v>5.9200000000000003E-2</v>
      </c>
      <c r="C1619" t="s">
        <v>15</v>
      </c>
      <c r="D1619">
        <v>6428531</v>
      </c>
      <c r="E1619">
        <f t="shared" si="36"/>
        <v>310241292</v>
      </c>
      <c r="N1619">
        <v>23467</v>
      </c>
      <c r="O1619">
        <v>5.9200000000000003E-2</v>
      </c>
      <c r="P1619" t="s">
        <v>32</v>
      </c>
      <c r="Q1619">
        <v>310241292</v>
      </c>
    </row>
    <row r="1620" spans="1:17" x14ac:dyDescent="0.25">
      <c r="A1620">
        <v>6144</v>
      </c>
      <c r="B1620" s="1">
        <v>-7.1000000000000004E-3</v>
      </c>
      <c r="C1620" t="s">
        <v>15</v>
      </c>
      <c r="D1620">
        <v>6428619</v>
      </c>
      <c r="E1620">
        <f t="shared" si="36"/>
        <v>310241380</v>
      </c>
      <c r="N1620">
        <v>6144</v>
      </c>
      <c r="O1620">
        <v>-7.1000000000000004E-3</v>
      </c>
      <c r="P1620" t="s">
        <v>32</v>
      </c>
      <c r="Q1620">
        <v>310241380</v>
      </c>
    </row>
    <row r="1621" spans="1:17" x14ac:dyDescent="0.25">
      <c r="A1621">
        <v>15017</v>
      </c>
      <c r="B1621">
        <v>2.2599999999999999E-2</v>
      </c>
      <c r="C1621" t="s">
        <v>15</v>
      </c>
      <c r="D1621">
        <v>6450207</v>
      </c>
      <c r="E1621">
        <f t="shared" si="36"/>
        <v>310262968</v>
      </c>
      <c r="N1621">
        <v>15017</v>
      </c>
      <c r="O1621">
        <v>2.2599999999999999E-2</v>
      </c>
      <c r="P1621" t="s">
        <v>32</v>
      </c>
      <c r="Q1621">
        <v>310262968</v>
      </c>
    </row>
    <row r="1622" spans="1:17" x14ac:dyDescent="0.25">
      <c r="A1622">
        <v>5491</v>
      </c>
      <c r="B1622">
        <v>5.1400000000000001E-2</v>
      </c>
      <c r="C1622" t="s">
        <v>15</v>
      </c>
      <c r="D1622">
        <v>6650537</v>
      </c>
      <c r="E1622">
        <f t="shared" si="36"/>
        <v>310463298</v>
      </c>
      <c r="N1622">
        <v>5491</v>
      </c>
      <c r="O1622">
        <v>5.1400000000000001E-2</v>
      </c>
      <c r="P1622" t="s">
        <v>32</v>
      </c>
      <c r="Q1622">
        <v>310463298</v>
      </c>
    </row>
    <row r="1623" spans="1:17" x14ac:dyDescent="0.25">
      <c r="A1623">
        <v>18015</v>
      </c>
      <c r="B1623">
        <v>2.47E-2</v>
      </c>
      <c r="C1623" t="s">
        <v>15</v>
      </c>
      <c r="D1623">
        <v>6667315</v>
      </c>
      <c r="E1623">
        <f t="shared" si="36"/>
        <v>310480076</v>
      </c>
      <c r="N1623">
        <v>18015</v>
      </c>
      <c r="O1623">
        <v>2.47E-2</v>
      </c>
      <c r="P1623" t="s">
        <v>32</v>
      </c>
      <c r="Q1623">
        <v>310480076</v>
      </c>
    </row>
    <row r="1624" spans="1:17" x14ac:dyDescent="0.25">
      <c r="A1624">
        <v>8278</v>
      </c>
      <c r="B1624">
        <v>-4.8999999999999998E-3</v>
      </c>
      <c r="C1624" t="s">
        <v>15</v>
      </c>
      <c r="D1624">
        <v>6752117</v>
      </c>
      <c r="E1624">
        <f t="shared" si="36"/>
        <v>310564878</v>
      </c>
      <c r="N1624">
        <v>8278</v>
      </c>
      <c r="O1624">
        <v>-4.8999999999999998E-3</v>
      </c>
      <c r="P1624" t="s">
        <v>32</v>
      </c>
      <c r="Q1624">
        <v>310564878</v>
      </c>
    </row>
    <row r="1625" spans="1:17" x14ac:dyDescent="0.25">
      <c r="A1625">
        <v>7574</v>
      </c>
      <c r="B1625">
        <v>-6.7000000000000002E-3</v>
      </c>
      <c r="C1625" t="s">
        <v>15</v>
      </c>
      <c r="D1625">
        <v>6911449</v>
      </c>
      <c r="E1625">
        <f t="shared" si="36"/>
        <v>310724210</v>
      </c>
      <c r="N1625">
        <v>7574</v>
      </c>
      <c r="O1625">
        <v>-6.7000000000000002E-3</v>
      </c>
      <c r="P1625" t="s">
        <v>32</v>
      </c>
      <c r="Q1625">
        <v>310724210</v>
      </c>
    </row>
    <row r="1626" spans="1:17" x14ac:dyDescent="0.25">
      <c r="A1626">
        <v>25593</v>
      </c>
      <c r="B1626">
        <v>7.4800000000000005E-2</v>
      </c>
      <c r="C1626" t="s">
        <v>15</v>
      </c>
      <c r="D1626">
        <v>7469856</v>
      </c>
      <c r="E1626">
        <f t="shared" si="36"/>
        <v>311282617</v>
      </c>
      <c r="N1626">
        <v>25593</v>
      </c>
      <c r="O1626">
        <v>7.4800000000000005E-2</v>
      </c>
      <c r="P1626" t="s">
        <v>32</v>
      </c>
      <c r="Q1626">
        <v>311282617</v>
      </c>
    </row>
    <row r="1627" spans="1:17" x14ac:dyDescent="0.25">
      <c r="A1627">
        <v>3833</v>
      </c>
      <c r="B1627">
        <v>2.5000000000000001E-3</v>
      </c>
      <c r="C1627" t="s">
        <v>15</v>
      </c>
      <c r="D1627">
        <v>7696087</v>
      </c>
      <c r="E1627">
        <f t="shared" si="36"/>
        <v>311508848</v>
      </c>
      <c r="N1627">
        <v>3833</v>
      </c>
      <c r="O1627">
        <v>2.5000000000000001E-3</v>
      </c>
      <c r="P1627" t="s">
        <v>32</v>
      </c>
      <c r="Q1627">
        <v>311508848</v>
      </c>
    </row>
    <row r="1628" spans="1:17" x14ac:dyDescent="0.25">
      <c r="A1628">
        <v>13458</v>
      </c>
      <c r="B1628">
        <v>-7.7000000000000002E-3</v>
      </c>
      <c r="C1628" t="s">
        <v>15</v>
      </c>
      <c r="D1628">
        <v>7732046</v>
      </c>
      <c r="E1628">
        <f t="shared" si="36"/>
        <v>311544807</v>
      </c>
      <c r="N1628">
        <v>13458</v>
      </c>
      <c r="O1628">
        <v>-7.7000000000000002E-3</v>
      </c>
      <c r="P1628" t="s">
        <v>32</v>
      </c>
      <c r="Q1628">
        <v>311544807</v>
      </c>
    </row>
    <row r="1629" spans="1:17" x14ac:dyDescent="0.25">
      <c r="A1629">
        <v>1474</v>
      </c>
      <c r="B1629">
        <v>-2.8999999999999998E-3</v>
      </c>
      <c r="C1629" t="s">
        <v>15</v>
      </c>
      <c r="D1629">
        <v>7753631</v>
      </c>
      <c r="E1629">
        <f t="shared" si="36"/>
        <v>311566392</v>
      </c>
      <c r="N1629">
        <v>1474</v>
      </c>
      <c r="O1629">
        <v>-2.8999999999999998E-3</v>
      </c>
      <c r="P1629" t="s">
        <v>32</v>
      </c>
      <c r="Q1629">
        <v>311566392</v>
      </c>
    </row>
    <row r="1630" spans="1:17" x14ac:dyDescent="0.25">
      <c r="A1630">
        <v>16897</v>
      </c>
      <c r="B1630" s="1">
        <v>-2.0000000000000001E-4</v>
      </c>
      <c r="C1630" t="s">
        <v>15</v>
      </c>
      <c r="D1630">
        <v>7887658</v>
      </c>
      <c r="E1630">
        <f t="shared" si="36"/>
        <v>311700419</v>
      </c>
      <c r="N1630">
        <v>16897</v>
      </c>
      <c r="O1630">
        <v>-2.0000000000000001E-4</v>
      </c>
      <c r="P1630" t="s">
        <v>32</v>
      </c>
      <c r="Q1630">
        <v>311700419</v>
      </c>
    </row>
    <row r="1631" spans="1:17" x14ac:dyDescent="0.25">
      <c r="A1631">
        <v>15003</v>
      </c>
      <c r="B1631">
        <v>1.35E-2</v>
      </c>
      <c r="C1631" t="s">
        <v>15</v>
      </c>
      <c r="D1631">
        <v>8128215</v>
      </c>
      <c r="E1631">
        <f t="shared" si="36"/>
        <v>311940976</v>
      </c>
      <c r="N1631">
        <v>15003</v>
      </c>
      <c r="O1631">
        <v>1.35E-2</v>
      </c>
      <c r="P1631" t="s">
        <v>32</v>
      </c>
      <c r="Q1631">
        <v>311940976</v>
      </c>
    </row>
    <row r="1632" spans="1:17" x14ac:dyDescent="0.25">
      <c r="A1632">
        <v>6094</v>
      </c>
      <c r="B1632">
        <v>2.8799999999999999E-2</v>
      </c>
      <c r="C1632" t="s">
        <v>15</v>
      </c>
      <c r="D1632">
        <v>8466885</v>
      </c>
      <c r="E1632">
        <f t="shared" si="36"/>
        <v>312279646</v>
      </c>
      <c r="N1632">
        <v>6094</v>
      </c>
      <c r="O1632">
        <v>2.8799999999999999E-2</v>
      </c>
      <c r="P1632" t="s">
        <v>32</v>
      </c>
      <c r="Q1632">
        <v>312279646</v>
      </c>
    </row>
    <row r="1633" spans="1:17" x14ac:dyDescent="0.25">
      <c r="A1633">
        <v>9061</v>
      </c>
      <c r="B1633">
        <v>2.3E-3</v>
      </c>
      <c r="C1633" t="s">
        <v>15</v>
      </c>
      <c r="D1633">
        <v>8785295</v>
      </c>
      <c r="E1633">
        <f t="shared" si="36"/>
        <v>312598056</v>
      </c>
      <c r="N1633">
        <v>9061</v>
      </c>
      <c r="O1633">
        <v>2.3E-3</v>
      </c>
      <c r="P1633" t="s">
        <v>32</v>
      </c>
      <c r="Q1633">
        <v>312598056</v>
      </c>
    </row>
    <row r="1634" spans="1:17" x14ac:dyDescent="0.25">
      <c r="A1634">
        <v>17406</v>
      </c>
      <c r="B1634">
        <v>8.6E-3</v>
      </c>
      <c r="C1634" t="s">
        <v>15</v>
      </c>
      <c r="D1634">
        <v>8874489</v>
      </c>
      <c r="E1634">
        <f t="shared" si="36"/>
        <v>312687250</v>
      </c>
      <c r="N1634">
        <v>17406</v>
      </c>
      <c r="O1634">
        <v>8.6E-3</v>
      </c>
      <c r="P1634" t="s">
        <v>32</v>
      </c>
      <c r="Q1634">
        <v>312687250</v>
      </c>
    </row>
    <row r="1635" spans="1:17" x14ac:dyDescent="0.25">
      <c r="A1635">
        <v>19956</v>
      </c>
      <c r="B1635">
        <v>9.3100000000000002E-2</v>
      </c>
      <c r="C1635" t="s">
        <v>15</v>
      </c>
      <c r="D1635">
        <v>9597045</v>
      </c>
      <c r="E1635">
        <f t="shared" si="36"/>
        <v>313409806</v>
      </c>
      <c r="N1635">
        <v>19956</v>
      </c>
      <c r="O1635">
        <v>9.3100000000000002E-2</v>
      </c>
      <c r="P1635" t="s">
        <v>32</v>
      </c>
      <c r="Q1635">
        <v>313409806</v>
      </c>
    </row>
    <row r="1636" spans="1:17" x14ac:dyDescent="0.25">
      <c r="A1636">
        <v>11591</v>
      </c>
      <c r="B1636">
        <v>0.23180000000000001</v>
      </c>
      <c r="C1636" t="s">
        <v>15</v>
      </c>
      <c r="D1636">
        <v>9634261</v>
      </c>
      <c r="E1636">
        <f t="shared" si="36"/>
        <v>313447022</v>
      </c>
      <c r="N1636">
        <v>11591</v>
      </c>
      <c r="O1636">
        <v>0.23180000000000001</v>
      </c>
      <c r="P1636" t="s">
        <v>32</v>
      </c>
      <c r="Q1636">
        <v>313447022</v>
      </c>
    </row>
    <row r="1637" spans="1:17" x14ac:dyDescent="0.25">
      <c r="A1637">
        <v>12686</v>
      </c>
      <c r="B1637" s="1">
        <v>1.11E-2</v>
      </c>
      <c r="C1637" t="s">
        <v>15</v>
      </c>
      <c r="D1637">
        <v>9689646</v>
      </c>
      <c r="E1637">
        <f t="shared" si="36"/>
        <v>313502407</v>
      </c>
      <c r="N1637">
        <v>12686</v>
      </c>
      <c r="O1637">
        <v>1.11E-2</v>
      </c>
      <c r="P1637" t="s">
        <v>32</v>
      </c>
      <c r="Q1637">
        <v>313502407</v>
      </c>
    </row>
    <row r="1638" spans="1:17" x14ac:dyDescent="0.25">
      <c r="A1638">
        <v>960</v>
      </c>
      <c r="B1638">
        <v>2.06E-2</v>
      </c>
      <c r="C1638" t="s">
        <v>15</v>
      </c>
      <c r="D1638">
        <v>10174457</v>
      </c>
      <c r="E1638">
        <f t="shared" si="36"/>
        <v>313987218</v>
      </c>
      <c r="N1638">
        <v>960</v>
      </c>
      <c r="O1638">
        <v>2.06E-2</v>
      </c>
      <c r="P1638" t="s">
        <v>32</v>
      </c>
      <c r="Q1638">
        <v>313987218</v>
      </c>
    </row>
    <row r="1639" spans="1:17" x14ac:dyDescent="0.25">
      <c r="A1639">
        <v>9363</v>
      </c>
      <c r="B1639">
        <v>1.32E-2</v>
      </c>
      <c r="C1639" t="s">
        <v>15</v>
      </c>
      <c r="D1639">
        <v>10454862</v>
      </c>
      <c r="E1639">
        <f t="shared" si="36"/>
        <v>314267623</v>
      </c>
      <c r="N1639">
        <v>9363</v>
      </c>
      <c r="O1639">
        <v>1.32E-2</v>
      </c>
      <c r="P1639" t="s">
        <v>32</v>
      </c>
      <c r="Q1639">
        <v>314267623</v>
      </c>
    </row>
    <row r="1640" spans="1:17" x14ac:dyDescent="0.25">
      <c r="A1640">
        <v>22710</v>
      </c>
      <c r="B1640">
        <v>0.10199999999999999</v>
      </c>
      <c r="C1640" t="s">
        <v>15</v>
      </c>
      <c r="D1640">
        <v>10828140</v>
      </c>
      <c r="E1640">
        <f t="shared" si="36"/>
        <v>314640901</v>
      </c>
      <c r="N1640">
        <v>22710</v>
      </c>
      <c r="O1640">
        <v>0.10199999999999999</v>
      </c>
      <c r="P1640" t="s">
        <v>32</v>
      </c>
      <c r="Q1640">
        <v>314640901</v>
      </c>
    </row>
    <row r="1641" spans="1:17" x14ac:dyDescent="0.25">
      <c r="A1641">
        <v>541</v>
      </c>
      <c r="B1641">
        <v>1.95E-2</v>
      </c>
      <c r="C1641" t="s">
        <v>15</v>
      </c>
      <c r="D1641">
        <v>10886813</v>
      </c>
      <c r="E1641">
        <f t="shared" si="36"/>
        <v>314699574</v>
      </c>
      <c r="N1641">
        <v>541</v>
      </c>
      <c r="O1641">
        <v>1.95E-2</v>
      </c>
      <c r="P1641" t="s">
        <v>32</v>
      </c>
      <c r="Q1641">
        <v>314699574</v>
      </c>
    </row>
    <row r="1642" spans="1:17" x14ac:dyDescent="0.25">
      <c r="A1642">
        <v>1881</v>
      </c>
      <c r="B1642">
        <v>-5.1000000000000004E-3</v>
      </c>
      <c r="C1642" t="s">
        <v>15</v>
      </c>
      <c r="D1642">
        <v>11484342</v>
      </c>
      <c r="E1642">
        <f t="shared" si="36"/>
        <v>315297103</v>
      </c>
      <c r="N1642">
        <v>1881</v>
      </c>
      <c r="O1642">
        <v>-5.1000000000000004E-3</v>
      </c>
      <c r="P1642" t="s">
        <v>32</v>
      </c>
      <c r="Q1642">
        <v>315297103</v>
      </c>
    </row>
    <row r="1643" spans="1:17" x14ac:dyDescent="0.25">
      <c r="A1643">
        <v>18478</v>
      </c>
      <c r="B1643">
        <v>1.14E-2</v>
      </c>
      <c r="C1643" t="s">
        <v>15</v>
      </c>
      <c r="D1643">
        <v>11760945</v>
      </c>
      <c r="E1643">
        <f t="shared" si="36"/>
        <v>315573706</v>
      </c>
      <c r="N1643">
        <v>18478</v>
      </c>
      <c r="O1643">
        <v>1.14E-2</v>
      </c>
      <c r="P1643" t="s">
        <v>32</v>
      </c>
      <c r="Q1643">
        <v>315573706</v>
      </c>
    </row>
    <row r="1644" spans="1:17" x14ac:dyDescent="0.25">
      <c r="A1644">
        <v>18821</v>
      </c>
      <c r="B1644">
        <v>0</v>
      </c>
      <c r="C1644" t="s">
        <v>15</v>
      </c>
      <c r="D1644">
        <v>11902614</v>
      </c>
      <c r="E1644">
        <f t="shared" si="36"/>
        <v>315715375</v>
      </c>
      <c r="N1644">
        <v>18821</v>
      </c>
      <c r="O1644">
        <v>0</v>
      </c>
      <c r="P1644" t="s">
        <v>32</v>
      </c>
      <c r="Q1644">
        <v>315715375</v>
      </c>
    </row>
    <row r="1645" spans="1:17" x14ac:dyDescent="0.25">
      <c r="A1645">
        <v>8267</v>
      </c>
      <c r="B1645">
        <v>5.6899999999999999E-2</v>
      </c>
      <c r="C1645" t="s">
        <v>15</v>
      </c>
      <c r="D1645">
        <v>11939803</v>
      </c>
      <c r="E1645">
        <f t="shared" si="36"/>
        <v>315752564</v>
      </c>
      <c r="N1645">
        <v>8267</v>
      </c>
      <c r="O1645">
        <v>5.6899999999999999E-2</v>
      </c>
      <c r="P1645" t="s">
        <v>32</v>
      </c>
      <c r="Q1645">
        <v>315752564</v>
      </c>
    </row>
    <row r="1646" spans="1:17" x14ac:dyDescent="0.25">
      <c r="A1646">
        <v>15061</v>
      </c>
      <c r="B1646">
        <v>7.5499999999999998E-2</v>
      </c>
      <c r="C1646" t="s">
        <v>15</v>
      </c>
      <c r="D1646">
        <v>11994413</v>
      </c>
      <c r="E1646">
        <f t="shared" si="36"/>
        <v>315807174</v>
      </c>
      <c r="N1646">
        <v>15061</v>
      </c>
      <c r="O1646">
        <v>7.5499999999999998E-2</v>
      </c>
      <c r="P1646" t="s">
        <v>32</v>
      </c>
      <c r="Q1646">
        <v>315807174</v>
      </c>
    </row>
    <row r="1647" spans="1:17" x14ac:dyDescent="0.25">
      <c r="A1647">
        <v>17417</v>
      </c>
      <c r="B1647">
        <v>4.5600000000000002E-2</v>
      </c>
      <c r="C1647" t="s">
        <v>15</v>
      </c>
      <c r="D1647">
        <v>12250103</v>
      </c>
      <c r="E1647">
        <f t="shared" si="36"/>
        <v>316062864</v>
      </c>
      <c r="N1647">
        <v>17417</v>
      </c>
      <c r="O1647">
        <v>4.5600000000000002E-2</v>
      </c>
      <c r="P1647" t="s">
        <v>32</v>
      </c>
      <c r="Q1647">
        <v>316062864</v>
      </c>
    </row>
    <row r="1648" spans="1:17" x14ac:dyDescent="0.25">
      <c r="A1648">
        <v>13544</v>
      </c>
      <c r="B1648">
        <v>3.3000000000000002E-2</v>
      </c>
      <c r="C1648" t="s">
        <v>15</v>
      </c>
      <c r="D1648">
        <v>12276684</v>
      </c>
      <c r="E1648">
        <f t="shared" si="36"/>
        <v>316089445</v>
      </c>
      <c r="N1648">
        <v>13544</v>
      </c>
      <c r="O1648">
        <v>3.3000000000000002E-2</v>
      </c>
      <c r="P1648" t="s">
        <v>32</v>
      </c>
      <c r="Q1648">
        <v>316089445</v>
      </c>
    </row>
    <row r="1649" spans="1:17" x14ac:dyDescent="0.25">
      <c r="A1649">
        <v>10698</v>
      </c>
      <c r="B1649">
        <v>0.17749999999999999</v>
      </c>
      <c r="C1649" t="s">
        <v>15</v>
      </c>
      <c r="D1649">
        <v>12379590</v>
      </c>
      <c r="E1649">
        <f t="shared" si="36"/>
        <v>316192351</v>
      </c>
      <c r="N1649">
        <v>10698</v>
      </c>
      <c r="O1649">
        <v>0.17749999999999999</v>
      </c>
      <c r="P1649" t="s">
        <v>32</v>
      </c>
      <c r="Q1649">
        <v>316192351</v>
      </c>
    </row>
    <row r="1650" spans="1:17" x14ac:dyDescent="0.25">
      <c r="A1650">
        <v>12403</v>
      </c>
      <c r="B1650">
        <v>6.8999999999999999E-3</v>
      </c>
      <c r="C1650" t="s">
        <v>15</v>
      </c>
      <c r="D1650">
        <v>12909587</v>
      </c>
      <c r="E1650">
        <f t="shared" si="36"/>
        <v>316722348</v>
      </c>
      <c r="N1650">
        <v>12403</v>
      </c>
      <c r="O1650">
        <v>6.8999999999999999E-3</v>
      </c>
      <c r="P1650" t="s">
        <v>32</v>
      </c>
      <c r="Q1650">
        <v>316722348</v>
      </c>
    </row>
    <row r="1651" spans="1:17" x14ac:dyDescent="0.25">
      <c r="A1651">
        <v>6274</v>
      </c>
      <c r="B1651">
        <v>3.2099999999999997E-2</v>
      </c>
      <c r="C1651" t="s">
        <v>15</v>
      </c>
      <c r="D1651">
        <v>13367814</v>
      </c>
      <c r="E1651">
        <f t="shared" si="36"/>
        <v>317180575</v>
      </c>
      <c r="N1651">
        <v>6274</v>
      </c>
      <c r="O1651">
        <v>3.2099999999999997E-2</v>
      </c>
      <c r="P1651" t="s">
        <v>32</v>
      </c>
      <c r="Q1651">
        <v>317180575</v>
      </c>
    </row>
    <row r="1652" spans="1:17" x14ac:dyDescent="0.25">
      <c r="A1652">
        <v>25538</v>
      </c>
      <c r="B1652">
        <v>0.15390000000000001</v>
      </c>
      <c r="C1652" t="s">
        <v>15</v>
      </c>
      <c r="D1652">
        <v>15479366</v>
      </c>
      <c r="E1652">
        <f t="shared" si="36"/>
        <v>319292127</v>
      </c>
      <c r="N1652">
        <v>25538</v>
      </c>
      <c r="O1652">
        <v>0.15390000000000001</v>
      </c>
      <c r="P1652" t="s">
        <v>32</v>
      </c>
      <c r="Q1652">
        <v>319292127</v>
      </c>
    </row>
    <row r="1653" spans="1:17" x14ac:dyDescent="0.25">
      <c r="A1653">
        <v>5622</v>
      </c>
      <c r="B1653">
        <v>4.3900000000000002E-2</v>
      </c>
      <c r="C1653" t="s">
        <v>15</v>
      </c>
      <c r="D1653">
        <v>17015598</v>
      </c>
      <c r="E1653">
        <f t="shared" si="36"/>
        <v>320828359</v>
      </c>
      <c r="N1653">
        <v>5622</v>
      </c>
      <c r="O1653">
        <v>4.3900000000000002E-2</v>
      </c>
      <c r="P1653" t="s">
        <v>32</v>
      </c>
      <c r="Q1653">
        <v>320828359</v>
      </c>
    </row>
    <row r="1654" spans="1:17" x14ac:dyDescent="0.25">
      <c r="A1654">
        <v>12483</v>
      </c>
      <c r="B1654">
        <v>-8.8000000000000005E-3</v>
      </c>
      <c r="C1654" t="s">
        <v>15</v>
      </c>
      <c r="D1654">
        <v>17033148</v>
      </c>
      <c r="E1654">
        <f t="shared" si="36"/>
        <v>320845909</v>
      </c>
      <c r="N1654">
        <v>12483</v>
      </c>
      <c r="O1654">
        <v>-8.8000000000000005E-3</v>
      </c>
      <c r="P1654" t="s">
        <v>32</v>
      </c>
      <c r="Q1654">
        <v>320845909</v>
      </c>
    </row>
    <row r="1655" spans="1:17" x14ac:dyDescent="0.25">
      <c r="A1655">
        <v>16375</v>
      </c>
      <c r="B1655">
        <v>0.1159</v>
      </c>
      <c r="C1655" t="s">
        <v>15</v>
      </c>
      <c r="D1655">
        <v>17446219</v>
      </c>
      <c r="E1655">
        <f t="shared" si="36"/>
        <v>321258980</v>
      </c>
      <c r="N1655">
        <v>16375</v>
      </c>
      <c r="O1655">
        <v>0.1159</v>
      </c>
      <c r="P1655" t="s">
        <v>32</v>
      </c>
      <c r="Q1655">
        <v>321258980</v>
      </c>
    </row>
    <row r="1656" spans="1:17" x14ac:dyDescent="0.25">
      <c r="A1656">
        <v>4550</v>
      </c>
      <c r="B1656">
        <v>1.8700000000000001E-2</v>
      </c>
      <c r="C1656" t="s">
        <v>15</v>
      </c>
      <c r="D1656">
        <v>17753872</v>
      </c>
      <c r="E1656">
        <f t="shared" si="36"/>
        <v>321566633</v>
      </c>
      <c r="N1656">
        <v>4550</v>
      </c>
      <c r="O1656">
        <v>1.8700000000000001E-2</v>
      </c>
      <c r="P1656" t="s">
        <v>32</v>
      </c>
      <c r="Q1656">
        <v>321566633</v>
      </c>
    </row>
    <row r="1657" spans="1:17" x14ac:dyDescent="0.25">
      <c r="A1657">
        <v>9593</v>
      </c>
      <c r="B1657">
        <v>-5.0000000000000001E-3</v>
      </c>
      <c r="C1657" t="s">
        <v>15</v>
      </c>
      <c r="D1657">
        <v>17830910</v>
      </c>
      <c r="E1657">
        <f t="shared" si="36"/>
        <v>321643671</v>
      </c>
      <c r="N1657">
        <v>9593</v>
      </c>
      <c r="O1657">
        <v>-5.0000000000000001E-3</v>
      </c>
      <c r="P1657" t="s">
        <v>32</v>
      </c>
      <c r="Q1657">
        <v>321643671</v>
      </c>
    </row>
    <row r="1658" spans="1:17" x14ac:dyDescent="0.25">
      <c r="A1658">
        <v>14729</v>
      </c>
      <c r="B1658">
        <v>0.1024</v>
      </c>
      <c r="C1658" t="s">
        <v>15</v>
      </c>
      <c r="D1658">
        <v>18146976</v>
      </c>
      <c r="E1658">
        <f t="shared" si="36"/>
        <v>321959737</v>
      </c>
      <c r="N1658">
        <v>14729</v>
      </c>
      <c r="O1658">
        <v>0.1024</v>
      </c>
      <c r="P1658" t="s">
        <v>32</v>
      </c>
      <c r="Q1658">
        <v>321959737</v>
      </c>
    </row>
    <row r="1659" spans="1:17" x14ac:dyDescent="0.25">
      <c r="A1659">
        <v>21546</v>
      </c>
      <c r="B1659">
        <v>1.09E-2</v>
      </c>
      <c r="C1659" t="s">
        <v>15</v>
      </c>
      <c r="D1659">
        <v>18266357</v>
      </c>
      <c r="E1659">
        <f t="shared" si="36"/>
        <v>322079118</v>
      </c>
      <c r="N1659">
        <v>21546</v>
      </c>
      <c r="O1659">
        <v>1.09E-2</v>
      </c>
      <c r="P1659" t="s">
        <v>32</v>
      </c>
      <c r="Q1659">
        <v>322079118</v>
      </c>
    </row>
    <row r="1660" spans="1:17" x14ac:dyDescent="0.25">
      <c r="A1660">
        <v>13701</v>
      </c>
      <c r="B1660">
        <v>8.5000000000000006E-3</v>
      </c>
      <c r="C1660" t="s">
        <v>15</v>
      </c>
      <c r="D1660">
        <v>18405059</v>
      </c>
      <c r="E1660">
        <f t="shared" si="36"/>
        <v>322217820</v>
      </c>
      <c r="N1660">
        <v>13701</v>
      </c>
      <c r="O1660">
        <v>8.5000000000000006E-3</v>
      </c>
      <c r="P1660" t="s">
        <v>32</v>
      </c>
      <c r="Q1660">
        <v>322217820</v>
      </c>
    </row>
    <row r="1661" spans="1:17" x14ac:dyDescent="0.25">
      <c r="A1661">
        <v>18070</v>
      </c>
      <c r="B1661">
        <v>0.1149</v>
      </c>
      <c r="C1661" t="s">
        <v>15</v>
      </c>
      <c r="D1661">
        <v>18432995</v>
      </c>
      <c r="E1661">
        <f t="shared" ref="E1661:E1713" si="37">J$14+D1661</f>
        <v>322245756</v>
      </c>
      <c r="N1661">
        <v>18070</v>
      </c>
      <c r="O1661">
        <v>0.1149</v>
      </c>
      <c r="P1661" t="s">
        <v>32</v>
      </c>
      <c r="Q1661">
        <v>322245756</v>
      </c>
    </row>
    <row r="1662" spans="1:17" x14ac:dyDescent="0.25">
      <c r="A1662">
        <v>22955</v>
      </c>
      <c r="B1662">
        <v>2.69E-2</v>
      </c>
      <c r="C1662" t="s">
        <v>15</v>
      </c>
      <c r="D1662">
        <v>18576679</v>
      </c>
      <c r="E1662">
        <f t="shared" si="37"/>
        <v>322389440</v>
      </c>
      <c r="N1662">
        <v>22955</v>
      </c>
      <c r="O1662">
        <v>2.69E-2</v>
      </c>
      <c r="P1662" t="s">
        <v>32</v>
      </c>
      <c r="Q1662">
        <v>322389440</v>
      </c>
    </row>
    <row r="1663" spans="1:17" x14ac:dyDescent="0.25">
      <c r="A1663">
        <v>522</v>
      </c>
      <c r="B1663">
        <v>2.3999999999999998E-3</v>
      </c>
      <c r="C1663" t="s">
        <v>15</v>
      </c>
      <c r="D1663">
        <v>18820544</v>
      </c>
      <c r="E1663">
        <f t="shared" si="37"/>
        <v>322633305</v>
      </c>
      <c r="N1663">
        <v>522</v>
      </c>
      <c r="O1663">
        <v>2.3999999999999998E-3</v>
      </c>
      <c r="P1663" t="s">
        <v>32</v>
      </c>
      <c r="Q1663">
        <v>322633305</v>
      </c>
    </row>
    <row r="1664" spans="1:17" x14ac:dyDescent="0.25">
      <c r="A1664">
        <v>2160</v>
      </c>
      <c r="B1664">
        <v>-2.5000000000000001E-3</v>
      </c>
      <c r="C1664" t="s">
        <v>15</v>
      </c>
      <c r="D1664">
        <v>18822680</v>
      </c>
      <c r="E1664">
        <f t="shared" si="37"/>
        <v>322635441</v>
      </c>
      <c r="N1664">
        <v>2160</v>
      </c>
      <c r="O1664">
        <v>-2.5000000000000001E-3</v>
      </c>
      <c r="P1664" t="s">
        <v>32</v>
      </c>
      <c r="Q1664">
        <v>322635441</v>
      </c>
    </row>
    <row r="1665" spans="1:17" x14ac:dyDescent="0.25">
      <c r="A1665">
        <v>772</v>
      </c>
      <c r="B1665">
        <v>6.0000000000000001E-3</v>
      </c>
      <c r="C1665" t="s">
        <v>15</v>
      </c>
      <c r="D1665">
        <v>19202962</v>
      </c>
      <c r="E1665">
        <f t="shared" si="37"/>
        <v>323015723</v>
      </c>
      <c r="N1665">
        <v>772</v>
      </c>
      <c r="O1665">
        <v>6.0000000000000001E-3</v>
      </c>
      <c r="P1665" t="s">
        <v>32</v>
      </c>
      <c r="Q1665">
        <v>323015723</v>
      </c>
    </row>
    <row r="1666" spans="1:17" x14ac:dyDescent="0.25">
      <c r="A1666">
        <v>19351</v>
      </c>
      <c r="B1666">
        <v>7.9000000000000008E-3</v>
      </c>
      <c r="C1666" t="s">
        <v>15</v>
      </c>
      <c r="D1666">
        <v>19338527</v>
      </c>
      <c r="E1666">
        <f t="shared" si="37"/>
        <v>323151288</v>
      </c>
      <c r="N1666">
        <v>19351</v>
      </c>
      <c r="O1666">
        <v>7.9000000000000008E-3</v>
      </c>
      <c r="P1666" t="s">
        <v>32</v>
      </c>
      <c r="Q1666">
        <v>323151288</v>
      </c>
    </row>
    <row r="1667" spans="1:17" x14ac:dyDescent="0.25">
      <c r="A1667">
        <v>5133</v>
      </c>
      <c r="B1667">
        <v>6.8199999999999997E-2</v>
      </c>
      <c r="C1667" t="s">
        <v>15</v>
      </c>
      <c r="D1667">
        <v>19492744</v>
      </c>
      <c r="E1667">
        <f t="shared" si="37"/>
        <v>323305505</v>
      </c>
      <c r="N1667">
        <v>5133</v>
      </c>
      <c r="O1667">
        <v>6.8199999999999997E-2</v>
      </c>
      <c r="P1667" t="s">
        <v>32</v>
      </c>
      <c r="Q1667">
        <v>323305505</v>
      </c>
    </row>
    <row r="1668" spans="1:17" x14ac:dyDescent="0.25">
      <c r="A1668">
        <v>10207</v>
      </c>
      <c r="B1668">
        <v>-2E-3</v>
      </c>
      <c r="C1668" t="s">
        <v>15</v>
      </c>
      <c r="D1668">
        <v>19645674</v>
      </c>
      <c r="E1668">
        <f t="shared" si="37"/>
        <v>323458435</v>
      </c>
      <c r="N1668">
        <v>10207</v>
      </c>
      <c r="O1668">
        <v>-2E-3</v>
      </c>
      <c r="P1668" t="s">
        <v>32</v>
      </c>
      <c r="Q1668">
        <v>323458435</v>
      </c>
    </row>
    <row r="1669" spans="1:17" x14ac:dyDescent="0.25">
      <c r="A1669">
        <v>19222</v>
      </c>
      <c r="B1669">
        <v>4.2999999999999997E-2</v>
      </c>
      <c r="C1669" t="s">
        <v>15</v>
      </c>
      <c r="D1669">
        <v>19916291</v>
      </c>
      <c r="E1669">
        <f t="shared" si="37"/>
        <v>323729052</v>
      </c>
      <c r="N1669">
        <v>19222</v>
      </c>
      <c r="O1669">
        <v>4.2999999999999997E-2</v>
      </c>
      <c r="P1669" t="s">
        <v>32</v>
      </c>
      <c r="Q1669">
        <v>323729052</v>
      </c>
    </row>
    <row r="1670" spans="1:17" x14ac:dyDescent="0.25">
      <c r="A1670">
        <v>7565</v>
      </c>
      <c r="B1670">
        <v>7.5499999999999998E-2</v>
      </c>
      <c r="C1670" t="s">
        <v>15</v>
      </c>
      <c r="D1670">
        <v>19921439</v>
      </c>
      <c r="E1670">
        <f t="shared" si="37"/>
        <v>323734200</v>
      </c>
      <c r="N1670">
        <v>7565</v>
      </c>
      <c r="O1670">
        <v>7.5499999999999998E-2</v>
      </c>
      <c r="P1670" t="s">
        <v>32</v>
      </c>
      <c r="Q1670">
        <v>323734200</v>
      </c>
    </row>
    <row r="1671" spans="1:17" x14ac:dyDescent="0.25">
      <c r="A1671">
        <v>11992</v>
      </c>
      <c r="B1671">
        <v>-2.2000000000000001E-3</v>
      </c>
      <c r="C1671" t="s">
        <v>15</v>
      </c>
      <c r="D1671">
        <v>19963181</v>
      </c>
      <c r="E1671">
        <f t="shared" si="37"/>
        <v>323775942</v>
      </c>
      <c r="N1671">
        <v>11992</v>
      </c>
      <c r="O1671">
        <v>-2.2000000000000001E-3</v>
      </c>
      <c r="P1671" t="s">
        <v>32</v>
      </c>
      <c r="Q1671">
        <v>323775942</v>
      </c>
    </row>
    <row r="1672" spans="1:17" x14ac:dyDescent="0.25">
      <c r="A1672">
        <v>12668</v>
      </c>
      <c r="B1672">
        <v>6.6500000000000004E-2</v>
      </c>
      <c r="C1672" t="s">
        <v>15</v>
      </c>
      <c r="D1672">
        <v>20070737</v>
      </c>
      <c r="E1672">
        <f t="shared" si="37"/>
        <v>323883498</v>
      </c>
      <c r="N1672">
        <v>12668</v>
      </c>
      <c r="O1672">
        <v>6.6500000000000004E-2</v>
      </c>
      <c r="P1672" t="s">
        <v>32</v>
      </c>
      <c r="Q1672">
        <v>323883498</v>
      </c>
    </row>
    <row r="1673" spans="1:17" x14ac:dyDescent="0.25">
      <c r="A1673">
        <v>25622</v>
      </c>
      <c r="B1673">
        <v>2.46E-2</v>
      </c>
      <c r="C1673" t="s">
        <v>15</v>
      </c>
      <c r="D1673">
        <v>20249556</v>
      </c>
      <c r="E1673">
        <f t="shared" si="37"/>
        <v>324062317</v>
      </c>
      <c r="N1673">
        <v>25622</v>
      </c>
      <c r="O1673">
        <v>2.46E-2</v>
      </c>
      <c r="P1673" t="s">
        <v>32</v>
      </c>
      <c r="Q1673">
        <v>324062317</v>
      </c>
    </row>
    <row r="1674" spans="1:17" x14ac:dyDescent="0.25">
      <c r="A1674">
        <v>98</v>
      </c>
      <c r="B1674">
        <v>-5.4999999999999997E-3</v>
      </c>
      <c r="C1674" t="s">
        <v>15</v>
      </c>
      <c r="D1674">
        <v>20292473</v>
      </c>
      <c r="E1674">
        <f t="shared" si="37"/>
        <v>324105234</v>
      </c>
      <c r="N1674">
        <v>98</v>
      </c>
      <c r="O1674">
        <v>-5.4999999999999997E-3</v>
      </c>
      <c r="P1674" t="s">
        <v>32</v>
      </c>
      <c r="Q1674">
        <v>324105234</v>
      </c>
    </row>
    <row r="1675" spans="1:17" x14ac:dyDescent="0.25">
      <c r="A1675">
        <v>5287</v>
      </c>
      <c r="B1675">
        <v>-4.7999999999999996E-3</v>
      </c>
      <c r="C1675" t="s">
        <v>15</v>
      </c>
      <c r="D1675">
        <v>20595615</v>
      </c>
      <c r="E1675">
        <f t="shared" si="37"/>
        <v>324408376</v>
      </c>
      <c r="N1675">
        <v>5287</v>
      </c>
      <c r="O1675">
        <v>-4.7999999999999996E-3</v>
      </c>
      <c r="P1675" t="s">
        <v>32</v>
      </c>
      <c r="Q1675">
        <v>324408376</v>
      </c>
    </row>
    <row r="1676" spans="1:17" x14ac:dyDescent="0.25">
      <c r="A1676">
        <v>7086</v>
      </c>
      <c r="B1676">
        <v>2.0899999999999998E-2</v>
      </c>
      <c r="C1676" t="s">
        <v>15</v>
      </c>
      <c r="D1676">
        <v>20716376</v>
      </c>
      <c r="E1676">
        <f t="shared" si="37"/>
        <v>324529137</v>
      </c>
      <c r="N1676">
        <v>7086</v>
      </c>
      <c r="O1676">
        <v>2.0899999999999998E-2</v>
      </c>
      <c r="P1676" t="s">
        <v>32</v>
      </c>
      <c r="Q1676">
        <v>324529137</v>
      </c>
    </row>
    <row r="1677" spans="1:17" x14ac:dyDescent="0.25">
      <c r="A1677">
        <v>9979</v>
      </c>
      <c r="B1677">
        <v>2.3400000000000001E-2</v>
      </c>
      <c r="C1677" t="s">
        <v>15</v>
      </c>
      <c r="D1677">
        <v>20945653</v>
      </c>
      <c r="E1677">
        <f t="shared" si="37"/>
        <v>324758414</v>
      </c>
      <c r="N1677">
        <v>9979</v>
      </c>
      <c r="O1677">
        <v>2.3400000000000001E-2</v>
      </c>
      <c r="P1677" t="s">
        <v>32</v>
      </c>
      <c r="Q1677">
        <v>324758414</v>
      </c>
    </row>
    <row r="1678" spans="1:17" x14ac:dyDescent="0.25">
      <c r="A1678">
        <v>9658</v>
      </c>
      <c r="B1678">
        <v>3.5299999999999998E-2</v>
      </c>
      <c r="C1678" t="s">
        <v>15</v>
      </c>
      <c r="D1678">
        <v>21292189</v>
      </c>
      <c r="E1678">
        <f t="shared" si="37"/>
        <v>325104950</v>
      </c>
      <c r="N1678">
        <v>9658</v>
      </c>
      <c r="O1678">
        <v>3.5299999999999998E-2</v>
      </c>
      <c r="P1678" t="s">
        <v>32</v>
      </c>
      <c r="Q1678">
        <v>325104950</v>
      </c>
    </row>
    <row r="1679" spans="1:17" x14ac:dyDescent="0.25">
      <c r="A1679">
        <v>22206</v>
      </c>
      <c r="B1679">
        <v>0.1018</v>
      </c>
      <c r="C1679" t="s">
        <v>15</v>
      </c>
      <c r="D1679">
        <v>21990158</v>
      </c>
      <c r="E1679">
        <f t="shared" si="37"/>
        <v>325802919</v>
      </c>
      <c r="N1679">
        <v>22206</v>
      </c>
      <c r="O1679">
        <v>0.1018</v>
      </c>
      <c r="P1679" t="s">
        <v>32</v>
      </c>
      <c r="Q1679">
        <v>325802919</v>
      </c>
    </row>
    <row r="1680" spans="1:17" x14ac:dyDescent="0.25">
      <c r="A1680">
        <v>3304</v>
      </c>
      <c r="B1680">
        <v>0.1613</v>
      </c>
      <c r="C1680" t="s">
        <v>15</v>
      </c>
      <c r="D1680">
        <v>21990246</v>
      </c>
      <c r="E1680">
        <f t="shared" si="37"/>
        <v>325803007</v>
      </c>
      <c r="N1680">
        <v>3304</v>
      </c>
      <c r="O1680">
        <v>0.1613</v>
      </c>
      <c r="P1680" t="s">
        <v>32</v>
      </c>
      <c r="Q1680">
        <v>325803007</v>
      </c>
    </row>
    <row r="1681" spans="1:17" x14ac:dyDescent="0.25">
      <c r="A1681">
        <v>4411</v>
      </c>
      <c r="B1681">
        <v>5.3100000000000001E-2</v>
      </c>
      <c r="C1681" t="s">
        <v>15</v>
      </c>
      <c r="D1681">
        <v>22019003</v>
      </c>
      <c r="E1681">
        <f t="shared" si="37"/>
        <v>325831764</v>
      </c>
      <c r="N1681">
        <v>4411</v>
      </c>
      <c r="O1681">
        <v>5.3100000000000001E-2</v>
      </c>
      <c r="P1681" t="s">
        <v>32</v>
      </c>
      <c r="Q1681">
        <v>325831764</v>
      </c>
    </row>
    <row r="1682" spans="1:17" x14ac:dyDescent="0.25">
      <c r="A1682">
        <v>11722</v>
      </c>
      <c r="B1682">
        <v>0.2072</v>
      </c>
      <c r="C1682" t="s">
        <v>15</v>
      </c>
      <c r="D1682">
        <v>22026053</v>
      </c>
      <c r="E1682">
        <f t="shared" si="37"/>
        <v>325838814</v>
      </c>
      <c r="N1682">
        <v>11722</v>
      </c>
      <c r="O1682">
        <v>0.2072</v>
      </c>
      <c r="P1682" t="s">
        <v>32</v>
      </c>
      <c r="Q1682">
        <v>325838814</v>
      </c>
    </row>
    <row r="1683" spans="1:17" x14ac:dyDescent="0.25">
      <c r="A1683">
        <v>18012</v>
      </c>
      <c r="B1683">
        <v>3.8E-3</v>
      </c>
      <c r="C1683" t="s">
        <v>15</v>
      </c>
      <c r="D1683">
        <v>22709819</v>
      </c>
      <c r="E1683">
        <f t="shared" si="37"/>
        <v>326522580</v>
      </c>
      <c r="N1683">
        <v>18012</v>
      </c>
      <c r="O1683">
        <v>3.8E-3</v>
      </c>
      <c r="P1683" t="s">
        <v>32</v>
      </c>
      <c r="Q1683">
        <v>326522580</v>
      </c>
    </row>
    <row r="1684" spans="1:17" x14ac:dyDescent="0.25">
      <c r="A1684">
        <v>21174</v>
      </c>
      <c r="B1684">
        <v>-4.8999999999999998E-3</v>
      </c>
      <c r="C1684" t="s">
        <v>15</v>
      </c>
      <c r="D1684">
        <v>22865901</v>
      </c>
      <c r="E1684">
        <f t="shared" si="37"/>
        <v>326678662</v>
      </c>
      <c r="N1684">
        <v>21174</v>
      </c>
      <c r="O1684">
        <v>-4.8999999999999998E-3</v>
      </c>
      <c r="P1684" t="s">
        <v>32</v>
      </c>
      <c r="Q1684">
        <v>326678662</v>
      </c>
    </row>
    <row r="1685" spans="1:17" x14ac:dyDescent="0.25">
      <c r="A1685">
        <v>3480</v>
      </c>
      <c r="B1685" s="1">
        <v>-5.9999999999999995E-4</v>
      </c>
      <c r="C1685" t="s">
        <v>15</v>
      </c>
      <c r="D1685">
        <v>23074809</v>
      </c>
      <c r="E1685">
        <f t="shared" si="37"/>
        <v>326887570</v>
      </c>
      <c r="N1685">
        <v>3480</v>
      </c>
      <c r="O1685">
        <v>-5.9999999999999995E-4</v>
      </c>
      <c r="P1685" t="s">
        <v>32</v>
      </c>
      <c r="Q1685">
        <v>326887570</v>
      </c>
    </row>
    <row r="1686" spans="1:17" x14ac:dyDescent="0.25">
      <c r="A1686">
        <v>4145</v>
      </c>
      <c r="B1686">
        <v>2.47E-2</v>
      </c>
      <c r="C1686" t="s">
        <v>15</v>
      </c>
      <c r="D1686">
        <v>23109552</v>
      </c>
      <c r="E1686">
        <f t="shared" si="37"/>
        <v>326922313</v>
      </c>
      <c r="N1686">
        <v>4145</v>
      </c>
      <c r="O1686">
        <v>2.47E-2</v>
      </c>
      <c r="P1686" t="s">
        <v>32</v>
      </c>
      <c r="Q1686">
        <v>326922313</v>
      </c>
    </row>
    <row r="1687" spans="1:17" x14ac:dyDescent="0.25">
      <c r="A1687">
        <v>5668</v>
      </c>
      <c r="B1687">
        <v>-7.9000000000000008E-3</v>
      </c>
      <c r="C1687" t="s">
        <v>15</v>
      </c>
      <c r="D1687">
        <v>23159905</v>
      </c>
      <c r="E1687">
        <f t="shared" si="37"/>
        <v>326972666</v>
      </c>
      <c r="N1687">
        <v>5668</v>
      </c>
      <c r="O1687">
        <v>-7.9000000000000008E-3</v>
      </c>
      <c r="P1687" t="s">
        <v>32</v>
      </c>
      <c r="Q1687">
        <v>326972666</v>
      </c>
    </row>
    <row r="1688" spans="1:17" x14ac:dyDescent="0.25">
      <c r="A1688">
        <v>10295</v>
      </c>
      <c r="B1688">
        <v>-6.7000000000000002E-3</v>
      </c>
      <c r="C1688" t="s">
        <v>15</v>
      </c>
      <c r="D1688">
        <v>23243263</v>
      </c>
      <c r="E1688">
        <f t="shared" si="37"/>
        <v>327056024</v>
      </c>
      <c r="N1688">
        <v>10295</v>
      </c>
      <c r="O1688">
        <v>-6.7000000000000002E-3</v>
      </c>
      <c r="P1688" t="s">
        <v>32</v>
      </c>
      <c r="Q1688">
        <v>327056024</v>
      </c>
    </row>
    <row r="1689" spans="1:17" x14ac:dyDescent="0.25">
      <c r="A1689">
        <v>3437</v>
      </c>
      <c r="B1689">
        <v>0.01</v>
      </c>
      <c r="C1689" t="s">
        <v>15</v>
      </c>
      <c r="D1689">
        <v>23290112</v>
      </c>
      <c r="E1689">
        <f t="shared" si="37"/>
        <v>327102873</v>
      </c>
      <c r="N1689">
        <v>3437</v>
      </c>
      <c r="O1689">
        <v>0.01</v>
      </c>
      <c r="P1689" t="s">
        <v>32</v>
      </c>
      <c r="Q1689">
        <v>327102873</v>
      </c>
    </row>
    <row r="1690" spans="1:17" x14ac:dyDescent="0.25">
      <c r="A1690">
        <v>18434</v>
      </c>
      <c r="B1690" s="1">
        <v>-5.9999999999999995E-4</v>
      </c>
      <c r="C1690" t="s">
        <v>15</v>
      </c>
      <c r="D1690">
        <v>23397580</v>
      </c>
      <c r="E1690">
        <f t="shared" si="37"/>
        <v>327210341</v>
      </c>
      <c r="N1690">
        <v>18434</v>
      </c>
      <c r="O1690">
        <v>-5.9999999999999995E-4</v>
      </c>
      <c r="P1690" t="s">
        <v>32</v>
      </c>
      <c r="Q1690">
        <v>327210341</v>
      </c>
    </row>
    <row r="1691" spans="1:17" x14ac:dyDescent="0.25">
      <c r="A1691">
        <v>6390</v>
      </c>
      <c r="B1691">
        <v>-2.3999999999999998E-3</v>
      </c>
      <c r="C1691" t="s">
        <v>15</v>
      </c>
      <c r="D1691">
        <v>23443612</v>
      </c>
      <c r="E1691">
        <f t="shared" si="37"/>
        <v>327256373</v>
      </c>
      <c r="N1691">
        <v>6390</v>
      </c>
      <c r="O1691">
        <v>-2.3999999999999998E-3</v>
      </c>
      <c r="P1691" t="s">
        <v>32</v>
      </c>
      <c r="Q1691">
        <v>327256373</v>
      </c>
    </row>
    <row r="1692" spans="1:17" x14ac:dyDescent="0.25">
      <c r="A1692">
        <v>1568</v>
      </c>
      <c r="B1692">
        <v>1.83E-2</v>
      </c>
      <c r="C1692" t="s">
        <v>15</v>
      </c>
      <c r="D1692">
        <v>23698751</v>
      </c>
      <c r="E1692">
        <f t="shared" si="37"/>
        <v>327511512</v>
      </c>
      <c r="N1692">
        <v>1568</v>
      </c>
      <c r="O1692">
        <v>1.83E-2</v>
      </c>
      <c r="P1692" t="s">
        <v>32</v>
      </c>
      <c r="Q1692">
        <v>327511512</v>
      </c>
    </row>
    <row r="1693" spans="1:17" x14ac:dyDescent="0.25">
      <c r="A1693">
        <v>18253</v>
      </c>
      <c r="B1693">
        <v>2.2800000000000001E-2</v>
      </c>
      <c r="C1693" t="s">
        <v>15</v>
      </c>
      <c r="D1693">
        <v>23861769</v>
      </c>
      <c r="E1693">
        <f t="shared" si="37"/>
        <v>327674530</v>
      </c>
      <c r="N1693">
        <v>18253</v>
      </c>
      <c r="O1693">
        <v>2.2800000000000001E-2</v>
      </c>
      <c r="P1693" t="s">
        <v>32</v>
      </c>
      <c r="Q1693">
        <v>327674530</v>
      </c>
    </row>
    <row r="1694" spans="1:17" x14ac:dyDescent="0.25">
      <c r="A1694">
        <v>11506</v>
      </c>
      <c r="B1694">
        <v>2.76E-2</v>
      </c>
      <c r="C1694" t="s">
        <v>15</v>
      </c>
      <c r="D1694">
        <v>24036984</v>
      </c>
      <c r="E1694">
        <f t="shared" si="37"/>
        <v>327849745</v>
      </c>
      <c r="N1694">
        <v>11506</v>
      </c>
      <c r="O1694">
        <v>2.76E-2</v>
      </c>
      <c r="P1694" t="s">
        <v>32</v>
      </c>
      <c r="Q1694">
        <v>327849745</v>
      </c>
    </row>
    <row r="1695" spans="1:17" x14ac:dyDescent="0.25">
      <c r="A1695">
        <v>4588</v>
      </c>
      <c r="B1695">
        <v>-4.3E-3</v>
      </c>
      <c r="C1695" t="s">
        <v>15</v>
      </c>
      <c r="D1695">
        <v>24207382</v>
      </c>
      <c r="E1695">
        <f t="shared" si="37"/>
        <v>328020143</v>
      </c>
      <c r="N1695">
        <v>4588</v>
      </c>
      <c r="O1695">
        <v>-4.3E-3</v>
      </c>
      <c r="P1695" t="s">
        <v>32</v>
      </c>
      <c r="Q1695">
        <v>328020143</v>
      </c>
    </row>
    <row r="1696" spans="1:17" x14ac:dyDescent="0.25">
      <c r="A1696">
        <v>24147</v>
      </c>
      <c r="B1696">
        <v>8.6999999999999994E-3</v>
      </c>
      <c r="C1696" t="s">
        <v>15</v>
      </c>
      <c r="D1696">
        <v>24341605</v>
      </c>
      <c r="E1696">
        <f t="shared" si="37"/>
        <v>328154366</v>
      </c>
      <c r="N1696">
        <v>24147</v>
      </c>
      <c r="O1696">
        <v>8.6999999999999994E-3</v>
      </c>
      <c r="P1696" t="s">
        <v>32</v>
      </c>
      <c r="Q1696">
        <v>328154366</v>
      </c>
    </row>
    <row r="1697" spans="1:17" x14ac:dyDescent="0.25">
      <c r="A1697">
        <v>12851</v>
      </c>
      <c r="B1697">
        <v>2.1399999999999999E-2</v>
      </c>
      <c r="C1697" t="s">
        <v>15</v>
      </c>
      <c r="D1697">
        <v>24393793</v>
      </c>
      <c r="E1697">
        <f t="shared" si="37"/>
        <v>328206554</v>
      </c>
      <c r="N1697">
        <v>12851</v>
      </c>
      <c r="O1697">
        <v>2.1399999999999999E-2</v>
      </c>
      <c r="P1697" t="s">
        <v>32</v>
      </c>
      <c r="Q1697">
        <v>328206554</v>
      </c>
    </row>
    <row r="1698" spans="1:17" x14ac:dyDescent="0.25">
      <c r="A1698">
        <v>187</v>
      </c>
      <c r="B1698">
        <v>7.0800000000000002E-2</v>
      </c>
      <c r="C1698" t="s">
        <v>15</v>
      </c>
      <c r="D1698">
        <v>25008487</v>
      </c>
      <c r="E1698">
        <f t="shared" si="37"/>
        <v>328821248</v>
      </c>
      <c r="N1698">
        <v>187</v>
      </c>
      <c r="O1698">
        <v>7.0800000000000002E-2</v>
      </c>
      <c r="P1698" t="s">
        <v>32</v>
      </c>
      <c r="Q1698">
        <v>328821248</v>
      </c>
    </row>
    <row r="1699" spans="1:17" x14ac:dyDescent="0.25">
      <c r="A1699">
        <v>17256</v>
      </c>
      <c r="B1699">
        <v>2.35E-2</v>
      </c>
      <c r="C1699" t="s">
        <v>15</v>
      </c>
      <c r="D1699">
        <v>25161246</v>
      </c>
      <c r="E1699">
        <f t="shared" si="37"/>
        <v>328974007</v>
      </c>
      <c r="N1699">
        <v>17256</v>
      </c>
      <c r="O1699">
        <v>2.35E-2</v>
      </c>
      <c r="P1699" t="s">
        <v>32</v>
      </c>
      <c r="Q1699">
        <v>328974007</v>
      </c>
    </row>
    <row r="1700" spans="1:17" x14ac:dyDescent="0.25">
      <c r="A1700">
        <v>11415</v>
      </c>
      <c r="B1700">
        <v>1.8800000000000001E-2</v>
      </c>
      <c r="C1700" t="s">
        <v>15</v>
      </c>
      <c r="D1700">
        <v>25161775</v>
      </c>
      <c r="E1700">
        <f t="shared" si="37"/>
        <v>328974536</v>
      </c>
      <c r="N1700">
        <v>11415</v>
      </c>
      <c r="O1700">
        <v>1.8800000000000001E-2</v>
      </c>
      <c r="P1700" t="s">
        <v>32</v>
      </c>
      <c r="Q1700">
        <v>328974536</v>
      </c>
    </row>
    <row r="1701" spans="1:17" x14ac:dyDescent="0.25">
      <c r="A1701">
        <v>15788</v>
      </c>
      <c r="B1701">
        <v>3.3300000000000003E-2</v>
      </c>
      <c r="C1701" t="s">
        <v>15</v>
      </c>
      <c r="D1701">
        <v>25185115</v>
      </c>
      <c r="E1701">
        <f t="shared" si="37"/>
        <v>328997876</v>
      </c>
      <c r="N1701">
        <v>15788</v>
      </c>
      <c r="O1701">
        <v>3.3300000000000003E-2</v>
      </c>
      <c r="P1701" t="s">
        <v>32</v>
      </c>
      <c r="Q1701">
        <v>328997876</v>
      </c>
    </row>
    <row r="1702" spans="1:17" x14ac:dyDescent="0.25">
      <c r="A1702">
        <v>6462</v>
      </c>
      <c r="B1702">
        <v>1.52E-2</v>
      </c>
      <c r="C1702" t="s">
        <v>15</v>
      </c>
      <c r="D1702">
        <v>25449456</v>
      </c>
      <c r="E1702">
        <f t="shared" si="37"/>
        <v>329262217</v>
      </c>
      <c r="N1702">
        <v>6462</v>
      </c>
      <c r="O1702">
        <v>1.52E-2</v>
      </c>
      <c r="P1702" t="s">
        <v>32</v>
      </c>
      <c r="Q1702">
        <v>329262217</v>
      </c>
    </row>
    <row r="1703" spans="1:17" x14ac:dyDescent="0.25">
      <c r="A1703">
        <v>14478</v>
      </c>
      <c r="B1703">
        <v>-4.7000000000000002E-3</v>
      </c>
      <c r="C1703" t="s">
        <v>15</v>
      </c>
      <c r="D1703">
        <v>25449544</v>
      </c>
      <c r="E1703">
        <f t="shared" si="37"/>
        <v>329262305</v>
      </c>
      <c r="N1703">
        <v>14478</v>
      </c>
      <c r="O1703">
        <v>-4.7000000000000002E-3</v>
      </c>
      <c r="P1703" t="s">
        <v>32</v>
      </c>
      <c r="Q1703">
        <v>329262305</v>
      </c>
    </row>
    <row r="1704" spans="1:17" x14ac:dyDescent="0.25">
      <c r="A1704">
        <v>6312</v>
      </c>
      <c r="B1704">
        <v>2.5100000000000001E-2</v>
      </c>
      <c r="C1704" t="s">
        <v>15</v>
      </c>
      <c r="D1704">
        <v>26603732</v>
      </c>
      <c r="E1704">
        <f t="shared" si="37"/>
        <v>330416493</v>
      </c>
      <c r="N1704">
        <v>6312</v>
      </c>
      <c r="O1704">
        <v>2.5100000000000001E-2</v>
      </c>
      <c r="P1704" t="s">
        <v>32</v>
      </c>
      <c r="Q1704">
        <v>330416493</v>
      </c>
    </row>
    <row r="1705" spans="1:17" x14ac:dyDescent="0.25">
      <c r="A1705">
        <v>167</v>
      </c>
      <c r="B1705">
        <v>4.0300000000000002E-2</v>
      </c>
      <c r="C1705" t="s">
        <v>15</v>
      </c>
      <c r="D1705">
        <v>26759763</v>
      </c>
      <c r="E1705">
        <f t="shared" si="37"/>
        <v>330572524</v>
      </c>
      <c r="N1705">
        <v>167</v>
      </c>
      <c r="O1705">
        <v>4.0300000000000002E-2</v>
      </c>
      <c r="P1705" t="s">
        <v>32</v>
      </c>
      <c r="Q1705">
        <v>330572524</v>
      </c>
    </row>
    <row r="1706" spans="1:17" x14ac:dyDescent="0.25">
      <c r="A1706">
        <v>9896</v>
      </c>
      <c r="B1706">
        <v>-6.7000000000000002E-3</v>
      </c>
      <c r="C1706" t="s">
        <v>15</v>
      </c>
      <c r="D1706">
        <v>26878070</v>
      </c>
      <c r="E1706">
        <f t="shared" si="37"/>
        <v>330690831</v>
      </c>
      <c r="N1706">
        <v>9896</v>
      </c>
      <c r="O1706">
        <v>-6.7000000000000002E-3</v>
      </c>
      <c r="P1706" t="s">
        <v>32</v>
      </c>
      <c r="Q1706">
        <v>330690831</v>
      </c>
    </row>
    <row r="1707" spans="1:17" x14ac:dyDescent="0.25">
      <c r="A1707">
        <v>9819</v>
      </c>
      <c r="B1707">
        <v>-6.1999999999999998E-3</v>
      </c>
      <c r="C1707" t="s">
        <v>16</v>
      </c>
      <c r="D1707">
        <v>197290</v>
      </c>
      <c r="E1707">
        <f>J$15+D1707</f>
        <v>331308025</v>
      </c>
      <c r="N1707">
        <v>9819</v>
      </c>
      <c r="O1707">
        <v>-6.1999999999999998E-3</v>
      </c>
      <c r="P1707" t="s">
        <v>32</v>
      </c>
      <c r="Q1707">
        <v>331308025</v>
      </c>
    </row>
    <row r="1708" spans="1:17" x14ac:dyDescent="0.25">
      <c r="A1708">
        <v>12108</v>
      </c>
      <c r="B1708">
        <v>-5.4999999999999997E-3</v>
      </c>
      <c r="C1708" t="s">
        <v>16</v>
      </c>
      <c r="D1708">
        <v>414978</v>
      </c>
      <c r="E1708">
        <f t="shared" ref="E1708:E1715" si="38">J$15+D1708</f>
        <v>331525713</v>
      </c>
      <c r="N1708">
        <v>12108</v>
      </c>
      <c r="O1708">
        <v>-5.4999999999999997E-3</v>
      </c>
      <c r="P1708" t="s">
        <v>32</v>
      </c>
      <c r="Q1708">
        <v>331525713</v>
      </c>
    </row>
    <row r="1709" spans="1:17" x14ac:dyDescent="0.25">
      <c r="A1709">
        <v>404</v>
      </c>
      <c r="B1709" s="1">
        <v>-1E-4</v>
      </c>
      <c r="C1709" t="s">
        <v>16</v>
      </c>
      <c r="D1709">
        <v>423107</v>
      </c>
      <c r="E1709">
        <f t="shared" si="38"/>
        <v>331533842</v>
      </c>
      <c r="N1709">
        <v>404</v>
      </c>
      <c r="O1709">
        <v>-1E-4</v>
      </c>
      <c r="P1709" t="s">
        <v>32</v>
      </c>
      <c r="Q1709">
        <v>331533842</v>
      </c>
    </row>
    <row r="1710" spans="1:17" x14ac:dyDescent="0.25">
      <c r="A1710">
        <v>14547</v>
      </c>
      <c r="B1710">
        <v>0</v>
      </c>
      <c r="C1710" t="s">
        <v>16</v>
      </c>
      <c r="D1710">
        <v>788032</v>
      </c>
      <c r="E1710">
        <f t="shared" si="38"/>
        <v>331898767</v>
      </c>
      <c r="N1710">
        <v>14547</v>
      </c>
      <c r="O1710">
        <v>0</v>
      </c>
      <c r="P1710" t="s">
        <v>32</v>
      </c>
      <c r="Q1710">
        <v>331898767</v>
      </c>
    </row>
    <row r="1711" spans="1:17" x14ac:dyDescent="0.25">
      <c r="A1711">
        <v>11774</v>
      </c>
      <c r="B1711">
        <v>6.8999999999999999E-3</v>
      </c>
      <c r="C1711" t="s">
        <v>16</v>
      </c>
      <c r="D1711">
        <v>799439</v>
      </c>
      <c r="E1711">
        <f t="shared" si="38"/>
        <v>331910174</v>
      </c>
      <c r="N1711">
        <v>11774</v>
      </c>
      <c r="O1711">
        <v>6.8999999999999999E-3</v>
      </c>
      <c r="P1711" t="s">
        <v>32</v>
      </c>
      <c r="Q1711">
        <v>331910174</v>
      </c>
    </row>
    <row r="1712" spans="1:17" x14ac:dyDescent="0.25">
      <c r="A1712">
        <v>4031</v>
      </c>
      <c r="B1712">
        <v>-5.7999999999999996E-3</v>
      </c>
      <c r="C1712" t="s">
        <v>16</v>
      </c>
      <c r="D1712">
        <v>1193395</v>
      </c>
      <c r="E1712">
        <f t="shared" si="38"/>
        <v>332304130</v>
      </c>
      <c r="N1712">
        <v>4031</v>
      </c>
      <c r="O1712">
        <v>-5.7999999999999996E-3</v>
      </c>
      <c r="P1712" t="s">
        <v>32</v>
      </c>
      <c r="Q1712">
        <v>332304130</v>
      </c>
    </row>
    <row r="1713" spans="1:17" x14ac:dyDescent="0.25">
      <c r="A1713">
        <v>8252</v>
      </c>
      <c r="B1713">
        <v>9.1000000000000004E-3</v>
      </c>
      <c r="C1713" t="s">
        <v>16</v>
      </c>
      <c r="D1713">
        <v>1229103</v>
      </c>
      <c r="E1713">
        <f t="shared" si="38"/>
        <v>332339838</v>
      </c>
      <c r="N1713">
        <v>8252</v>
      </c>
      <c r="O1713">
        <v>9.1000000000000004E-3</v>
      </c>
      <c r="P1713" t="s">
        <v>32</v>
      </c>
      <c r="Q1713">
        <v>332339838</v>
      </c>
    </row>
    <row r="1714" spans="1:17" x14ac:dyDescent="0.25">
      <c r="A1714">
        <v>12028</v>
      </c>
      <c r="B1714">
        <v>4.7600000000000003E-2</v>
      </c>
      <c r="C1714" t="s">
        <v>16</v>
      </c>
      <c r="D1714">
        <v>1250680</v>
      </c>
      <c r="E1714">
        <f t="shared" si="38"/>
        <v>332361415</v>
      </c>
      <c r="N1714">
        <v>12028</v>
      </c>
      <c r="O1714">
        <v>4.7600000000000003E-2</v>
      </c>
      <c r="P1714" t="s">
        <v>32</v>
      </c>
      <c r="Q1714">
        <v>332361415</v>
      </c>
    </row>
    <row r="1715" spans="1:17" x14ac:dyDescent="0.25">
      <c r="A1715">
        <v>10029</v>
      </c>
      <c r="B1715">
        <v>4.3700000000000003E-2</v>
      </c>
      <c r="C1715" t="s">
        <v>16</v>
      </c>
      <c r="D1715">
        <v>1297680</v>
      </c>
      <c r="E1715">
        <f t="shared" si="38"/>
        <v>332408415</v>
      </c>
      <c r="N1715">
        <v>10029</v>
      </c>
      <c r="O1715">
        <v>4.3700000000000003E-2</v>
      </c>
      <c r="P1715" t="s">
        <v>32</v>
      </c>
      <c r="Q1715">
        <v>332408415</v>
      </c>
    </row>
    <row r="1716" spans="1:17" x14ac:dyDescent="0.25">
      <c r="A1716">
        <v>7298</v>
      </c>
      <c r="B1716">
        <v>-2.5999999999999999E-3</v>
      </c>
      <c r="C1716" t="s">
        <v>16</v>
      </c>
      <c r="D1716">
        <v>1297768</v>
      </c>
      <c r="E1716">
        <f t="shared" ref="E1715:E1778" si="39">J$15+D1716</f>
        <v>332408503</v>
      </c>
      <c r="N1716">
        <v>7298</v>
      </c>
      <c r="O1716">
        <v>-2.5999999999999999E-3</v>
      </c>
      <c r="P1716" t="s">
        <v>32</v>
      </c>
      <c r="Q1716">
        <v>332408503</v>
      </c>
    </row>
    <row r="1717" spans="1:17" x14ac:dyDescent="0.25">
      <c r="A1717">
        <v>15595</v>
      </c>
      <c r="B1717">
        <v>2.8999999999999998E-3</v>
      </c>
      <c r="C1717" t="s">
        <v>16</v>
      </c>
      <c r="D1717">
        <v>1320012</v>
      </c>
      <c r="E1717">
        <f t="shared" si="39"/>
        <v>332430747</v>
      </c>
      <c r="N1717">
        <v>15595</v>
      </c>
      <c r="O1717">
        <v>2.8999999999999998E-3</v>
      </c>
      <c r="P1717" t="s">
        <v>32</v>
      </c>
      <c r="Q1717">
        <v>332430747</v>
      </c>
    </row>
    <row r="1718" spans="1:17" x14ac:dyDescent="0.25">
      <c r="A1718">
        <v>22597</v>
      </c>
      <c r="B1718">
        <v>3.0800000000000001E-2</v>
      </c>
      <c r="C1718" t="s">
        <v>16</v>
      </c>
      <c r="D1718">
        <v>1481646</v>
      </c>
      <c r="E1718">
        <f t="shared" si="39"/>
        <v>332592381</v>
      </c>
      <c r="N1718">
        <v>22597</v>
      </c>
      <c r="O1718">
        <v>3.0800000000000001E-2</v>
      </c>
      <c r="P1718" t="s">
        <v>32</v>
      </c>
      <c r="Q1718">
        <v>332592381</v>
      </c>
    </row>
    <row r="1719" spans="1:17" x14ac:dyDescent="0.25">
      <c r="A1719">
        <v>23018</v>
      </c>
      <c r="B1719">
        <v>0.253</v>
      </c>
      <c r="C1719" t="s">
        <v>16</v>
      </c>
      <c r="D1719">
        <v>1498281</v>
      </c>
      <c r="E1719">
        <f t="shared" si="39"/>
        <v>332609016</v>
      </c>
      <c r="N1719">
        <v>23018</v>
      </c>
      <c r="O1719">
        <v>0.253</v>
      </c>
      <c r="P1719" t="s">
        <v>32</v>
      </c>
      <c r="Q1719">
        <v>332609016</v>
      </c>
    </row>
    <row r="1720" spans="1:17" x14ac:dyDescent="0.25">
      <c r="A1720">
        <v>3708</v>
      </c>
      <c r="B1720">
        <v>3.4599999999999999E-2</v>
      </c>
      <c r="C1720" t="s">
        <v>16</v>
      </c>
      <c r="D1720">
        <v>1535521</v>
      </c>
      <c r="E1720">
        <f t="shared" si="39"/>
        <v>332646256</v>
      </c>
      <c r="N1720">
        <v>3708</v>
      </c>
      <c r="O1720">
        <v>3.4599999999999999E-2</v>
      </c>
      <c r="P1720" t="s">
        <v>32</v>
      </c>
      <c r="Q1720">
        <v>332646256</v>
      </c>
    </row>
    <row r="1721" spans="1:17" x14ac:dyDescent="0.25">
      <c r="A1721">
        <v>19324</v>
      </c>
      <c r="B1721">
        <v>4.3400000000000001E-2</v>
      </c>
      <c r="C1721" t="s">
        <v>16</v>
      </c>
      <c r="D1721">
        <v>1620554</v>
      </c>
      <c r="E1721">
        <f t="shared" si="39"/>
        <v>332731289</v>
      </c>
      <c r="N1721">
        <v>19324</v>
      </c>
      <c r="O1721">
        <v>4.3400000000000001E-2</v>
      </c>
      <c r="P1721" t="s">
        <v>32</v>
      </c>
      <c r="Q1721">
        <v>332731289</v>
      </c>
    </row>
    <row r="1722" spans="1:17" x14ac:dyDescent="0.25">
      <c r="A1722">
        <v>16616</v>
      </c>
      <c r="B1722">
        <v>6.4100000000000004E-2</v>
      </c>
      <c r="C1722" t="s">
        <v>16</v>
      </c>
      <c r="D1722">
        <v>1620642</v>
      </c>
      <c r="E1722">
        <f t="shared" si="39"/>
        <v>332731377</v>
      </c>
      <c r="N1722">
        <v>16616</v>
      </c>
      <c r="O1722">
        <v>6.4100000000000004E-2</v>
      </c>
      <c r="P1722" t="s">
        <v>32</v>
      </c>
      <c r="Q1722">
        <v>332731377</v>
      </c>
    </row>
    <row r="1723" spans="1:17" x14ac:dyDescent="0.25">
      <c r="A1723">
        <v>10872</v>
      </c>
      <c r="B1723">
        <v>6.5199999999999994E-2</v>
      </c>
      <c r="C1723" t="s">
        <v>16</v>
      </c>
      <c r="D1723">
        <v>2826437</v>
      </c>
      <c r="E1723">
        <f t="shared" si="39"/>
        <v>333937172</v>
      </c>
      <c r="N1723">
        <v>10872</v>
      </c>
      <c r="O1723">
        <v>6.5199999999999994E-2</v>
      </c>
      <c r="P1723" t="s">
        <v>32</v>
      </c>
      <c r="Q1723">
        <v>333937172</v>
      </c>
    </row>
    <row r="1724" spans="1:17" x14ac:dyDescent="0.25">
      <c r="A1724">
        <v>8596</v>
      </c>
      <c r="B1724">
        <v>4.8999999999999998E-3</v>
      </c>
      <c r="C1724" t="s">
        <v>16</v>
      </c>
      <c r="D1724">
        <v>3111762</v>
      </c>
      <c r="E1724">
        <f t="shared" si="39"/>
        <v>334222497</v>
      </c>
      <c r="N1724">
        <v>8596</v>
      </c>
      <c r="O1724">
        <v>4.8999999999999998E-3</v>
      </c>
      <c r="P1724" t="s">
        <v>32</v>
      </c>
      <c r="Q1724">
        <v>334222497</v>
      </c>
    </row>
    <row r="1725" spans="1:17" x14ac:dyDescent="0.25">
      <c r="A1725">
        <v>13514</v>
      </c>
      <c r="B1725">
        <v>4.2299999999999997E-2</v>
      </c>
      <c r="C1725" t="s">
        <v>16</v>
      </c>
      <c r="D1725">
        <v>3195046</v>
      </c>
      <c r="E1725">
        <f t="shared" si="39"/>
        <v>334305781</v>
      </c>
      <c r="N1725">
        <v>13514</v>
      </c>
      <c r="O1725">
        <v>4.2299999999999997E-2</v>
      </c>
      <c r="P1725" t="s">
        <v>32</v>
      </c>
      <c r="Q1725">
        <v>334305781</v>
      </c>
    </row>
    <row r="1726" spans="1:17" x14ac:dyDescent="0.25">
      <c r="A1726">
        <v>15145</v>
      </c>
      <c r="B1726">
        <v>-6.7000000000000002E-3</v>
      </c>
      <c r="C1726" t="s">
        <v>16</v>
      </c>
      <c r="D1726">
        <v>3341126</v>
      </c>
      <c r="E1726">
        <f t="shared" si="39"/>
        <v>334451861</v>
      </c>
      <c r="N1726">
        <v>15145</v>
      </c>
      <c r="O1726">
        <v>-6.7000000000000002E-3</v>
      </c>
      <c r="P1726" t="s">
        <v>32</v>
      </c>
      <c r="Q1726">
        <v>334451861</v>
      </c>
    </row>
    <row r="1727" spans="1:17" x14ac:dyDescent="0.25">
      <c r="A1727">
        <v>13318</v>
      </c>
      <c r="B1727">
        <v>5.0299999999999997E-2</v>
      </c>
      <c r="C1727" t="s">
        <v>16</v>
      </c>
      <c r="D1727">
        <v>3584634</v>
      </c>
      <c r="E1727">
        <f t="shared" si="39"/>
        <v>334695369</v>
      </c>
      <c r="N1727">
        <v>13318</v>
      </c>
      <c r="O1727">
        <v>5.0299999999999997E-2</v>
      </c>
      <c r="P1727" t="s">
        <v>32</v>
      </c>
      <c r="Q1727">
        <v>334695369</v>
      </c>
    </row>
    <row r="1728" spans="1:17" x14ac:dyDescent="0.25">
      <c r="A1728">
        <v>8943</v>
      </c>
      <c r="B1728">
        <v>0.26900000000000002</v>
      </c>
      <c r="C1728" t="s">
        <v>16</v>
      </c>
      <c r="D1728">
        <v>3879446</v>
      </c>
      <c r="E1728">
        <f t="shared" si="39"/>
        <v>334990181</v>
      </c>
      <c r="N1728">
        <v>8943</v>
      </c>
      <c r="O1728">
        <v>0.26900000000000002</v>
      </c>
      <c r="P1728" t="s">
        <v>32</v>
      </c>
      <c r="Q1728">
        <v>334990181</v>
      </c>
    </row>
    <row r="1729" spans="1:17" x14ac:dyDescent="0.25">
      <c r="A1729">
        <v>3062</v>
      </c>
      <c r="B1729">
        <v>-5.1000000000000004E-3</v>
      </c>
      <c r="C1729" t="s">
        <v>16</v>
      </c>
      <c r="D1729">
        <v>4642806</v>
      </c>
      <c r="E1729">
        <f t="shared" si="39"/>
        <v>335753541</v>
      </c>
      <c r="N1729">
        <v>3062</v>
      </c>
      <c r="O1729">
        <v>-5.1000000000000004E-3</v>
      </c>
      <c r="P1729" t="s">
        <v>32</v>
      </c>
      <c r="Q1729">
        <v>335753541</v>
      </c>
    </row>
    <row r="1730" spans="1:17" x14ac:dyDescent="0.25">
      <c r="A1730">
        <v>17428</v>
      </c>
      <c r="B1730">
        <v>1.7899999999999999E-2</v>
      </c>
      <c r="C1730" t="s">
        <v>16</v>
      </c>
      <c r="D1730">
        <v>5252675</v>
      </c>
      <c r="E1730">
        <f t="shared" si="39"/>
        <v>336363410</v>
      </c>
      <c r="N1730">
        <v>17428</v>
      </c>
      <c r="O1730">
        <v>1.7899999999999999E-2</v>
      </c>
      <c r="P1730" t="s">
        <v>32</v>
      </c>
      <c r="Q1730">
        <v>336363410</v>
      </c>
    </row>
    <row r="1731" spans="1:17" x14ac:dyDescent="0.25">
      <c r="A1731">
        <v>24270</v>
      </c>
      <c r="B1731">
        <v>1.4E-2</v>
      </c>
      <c r="C1731" t="s">
        <v>16</v>
      </c>
      <c r="D1731">
        <v>5273122</v>
      </c>
      <c r="E1731">
        <f t="shared" si="39"/>
        <v>336383857</v>
      </c>
      <c r="N1731">
        <v>24270</v>
      </c>
      <c r="O1731">
        <v>1.4E-2</v>
      </c>
      <c r="P1731" t="s">
        <v>32</v>
      </c>
      <c r="Q1731">
        <v>336383857</v>
      </c>
    </row>
    <row r="1732" spans="1:17" x14ac:dyDescent="0.25">
      <c r="A1732">
        <v>19608</v>
      </c>
      <c r="B1732" s="1">
        <v>2.9999999999999997E-4</v>
      </c>
      <c r="C1732" t="s">
        <v>16</v>
      </c>
      <c r="D1732">
        <v>5343568</v>
      </c>
      <c r="E1732">
        <f t="shared" si="39"/>
        <v>336454303</v>
      </c>
      <c r="N1732">
        <v>19608</v>
      </c>
      <c r="O1732">
        <v>2.9999999999999997E-4</v>
      </c>
      <c r="P1732" t="s">
        <v>32</v>
      </c>
      <c r="Q1732">
        <v>336454303</v>
      </c>
    </row>
    <row r="1733" spans="1:17" x14ac:dyDescent="0.25">
      <c r="A1733">
        <v>24464</v>
      </c>
      <c r="B1733">
        <v>2.75E-2</v>
      </c>
      <c r="C1733" t="s">
        <v>16</v>
      </c>
      <c r="D1733">
        <v>5444037</v>
      </c>
      <c r="E1733">
        <f t="shared" si="39"/>
        <v>336554772</v>
      </c>
      <c r="N1733">
        <v>24464</v>
      </c>
      <c r="O1733">
        <v>2.75E-2</v>
      </c>
      <c r="P1733" t="s">
        <v>32</v>
      </c>
      <c r="Q1733">
        <v>336554772</v>
      </c>
    </row>
    <row r="1734" spans="1:17" x14ac:dyDescent="0.25">
      <c r="A1734">
        <v>4643</v>
      </c>
      <c r="B1734">
        <v>2.5999999999999999E-3</v>
      </c>
      <c r="C1734" t="s">
        <v>16</v>
      </c>
      <c r="D1734">
        <v>5556883</v>
      </c>
      <c r="E1734">
        <f t="shared" si="39"/>
        <v>336667618</v>
      </c>
      <c r="N1734">
        <v>4643</v>
      </c>
      <c r="O1734">
        <v>2.5999999999999999E-3</v>
      </c>
      <c r="P1734" t="s">
        <v>32</v>
      </c>
      <c r="Q1734">
        <v>336667618</v>
      </c>
    </row>
    <row r="1735" spans="1:17" x14ac:dyDescent="0.25">
      <c r="A1735">
        <v>6823</v>
      </c>
      <c r="B1735">
        <v>2.8999999999999998E-3</v>
      </c>
      <c r="C1735" t="s">
        <v>16</v>
      </c>
      <c r="D1735">
        <v>5583349</v>
      </c>
      <c r="E1735">
        <f t="shared" si="39"/>
        <v>336694084</v>
      </c>
      <c r="N1735">
        <v>6823</v>
      </c>
      <c r="O1735">
        <v>2.8999999999999998E-3</v>
      </c>
      <c r="P1735" t="s">
        <v>32</v>
      </c>
      <c r="Q1735">
        <v>336694084</v>
      </c>
    </row>
    <row r="1736" spans="1:17" x14ac:dyDescent="0.25">
      <c r="A1736">
        <v>15991</v>
      </c>
      <c r="B1736">
        <v>-2.3E-3</v>
      </c>
      <c r="C1736" t="s">
        <v>16</v>
      </c>
      <c r="D1736">
        <v>5583437</v>
      </c>
      <c r="E1736">
        <f t="shared" si="39"/>
        <v>336694172</v>
      </c>
      <c r="N1736">
        <v>15991</v>
      </c>
      <c r="O1736">
        <v>-2.3E-3</v>
      </c>
      <c r="P1736" t="s">
        <v>32</v>
      </c>
      <c r="Q1736">
        <v>336694172</v>
      </c>
    </row>
    <row r="1737" spans="1:17" x14ac:dyDescent="0.25">
      <c r="A1737">
        <v>5052</v>
      </c>
      <c r="B1737">
        <v>-5.0000000000000001E-3</v>
      </c>
      <c r="C1737" t="s">
        <v>16</v>
      </c>
      <c r="D1737">
        <v>5592907</v>
      </c>
      <c r="E1737">
        <f t="shared" si="39"/>
        <v>336703642</v>
      </c>
      <c r="N1737">
        <v>5052</v>
      </c>
      <c r="O1737">
        <v>-5.0000000000000001E-3</v>
      </c>
      <c r="P1737" t="s">
        <v>32</v>
      </c>
      <c r="Q1737">
        <v>336703642</v>
      </c>
    </row>
    <row r="1738" spans="1:17" x14ac:dyDescent="0.25">
      <c r="A1738">
        <v>3929</v>
      </c>
      <c r="B1738">
        <v>6.7999999999999996E-3</v>
      </c>
      <c r="C1738" t="s">
        <v>16</v>
      </c>
      <c r="D1738">
        <v>6072318</v>
      </c>
      <c r="E1738">
        <f t="shared" si="39"/>
        <v>337183053</v>
      </c>
      <c r="N1738">
        <v>3929</v>
      </c>
      <c r="O1738">
        <v>6.7999999999999996E-3</v>
      </c>
      <c r="P1738" t="s">
        <v>32</v>
      </c>
      <c r="Q1738">
        <v>337183053</v>
      </c>
    </row>
    <row r="1739" spans="1:17" x14ac:dyDescent="0.25">
      <c r="A1739">
        <v>7736</v>
      </c>
      <c r="B1739" s="1">
        <v>0.1075</v>
      </c>
      <c r="C1739" t="s">
        <v>16</v>
      </c>
      <c r="D1739">
        <v>6632801</v>
      </c>
      <c r="E1739">
        <f t="shared" si="39"/>
        <v>337743536</v>
      </c>
      <c r="N1739">
        <v>7736</v>
      </c>
      <c r="O1739">
        <v>0.1075</v>
      </c>
      <c r="P1739" t="s">
        <v>32</v>
      </c>
      <c r="Q1739">
        <v>337743536</v>
      </c>
    </row>
    <row r="1740" spans="1:17" x14ac:dyDescent="0.25">
      <c r="A1740">
        <v>24135</v>
      </c>
      <c r="B1740">
        <v>-4.8999999999999998E-3</v>
      </c>
      <c r="C1740" t="s">
        <v>16</v>
      </c>
      <c r="D1740">
        <v>6936637</v>
      </c>
      <c r="E1740">
        <f t="shared" si="39"/>
        <v>338047372</v>
      </c>
      <c r="N1740">
        <v>24135</v>
      </c>
      <c r="O1740">
        <v>-4.8999999999999998E-3</v>
      </c>
      <c r="P1740" t="s">
        <v>32</v>
      </c>
      <c r="Q1740">
        <v>338047372</v>
      </c>
    </row>
    <row r="1741" spans="1:17" x14ac:dyDescent="0.25">
      <c r="A1741">
        <v>10460</v>
      </c>
      <c r="B1741">
        <v>4.3700000000000003E-2</v>
      </c>
      <c r="C1741" t="s">
        <v>16</v>
      </c>
      <c r="D1741">
        <v>6966466</v>
      </c>
      <c r="E1741">
        <f t="shared" si="39"/>
        <v>338077201</v>
      </c>
      <c r="N1741">
        <v>10460</v>
      </c>
      <c r="O1741">
        <v>4.3700000000000003E-2</v>
      </c>
      <c r="P1741" t="s">
        <v>32</v>
      </c>
      <c r="Q1741">
        <v>338077201</v>
      </c>
    </row>
    <row r="1742" spans="1:17" x14ac:dyDescent="0.25">
      <c r="A1742">
        <v>8902</v>
      </c>
      <c r="B1742">
        <v>1.2E-2</v>
      </c>
      <c r="C1742" t="s">
        <v>16</v>
      </c>
      <c r="D1742">
        <v>6992877</v>
      </c>
      <c r="E1742">
        <f t="shared" si="39"/>
        <v>338103612</v>
      </c>
      <c r="N1742">
        <v>8902</v>
      </c>
      <c r="O1742">
        <v>1.2E-2</v>
      </c>
      <c r="P1742" t="s">
        <v>32</v>
      </c>
      <c r="Q1742">
        <v>338103612</v>
      </c>
    </row>
    <row r="1743" spans="1:17" x14ac:dyDescent="0.25">
      <c r="A1743">
        <v>2258</v>
      </c>
      <c r="B1743">
        <v>3.7100000000000001E-2</v>
      </c>
      <c r="C1743" t="s">
        <v>16</v>
      </c>
      <c r="D1743">
        <v>7099455</v>
      </c>
      <c r="E1743">
        <f t="shared" si="39"/>
        <v>338210190</v>
      </c>
      <c r="N1743">
        <v>2258</v>
      </c>
      <c r="O1743">
        <v>3.7100000000000001E-2</v>
      </c>
      <c r="P1743" t="s">
        <v>32</v>
      </c>
      <c r="Q1743">
        <v>338210190</v>
      </c>
    </row>
    <row r="1744" spans="1:17" x14ac:dyDescent="0.25">
      <c r="A1744">
        <v>16752</v>
      </c>
      <c r="B1744">
        <v>1.8800000000000001E-2</v>
      </c>
      <c r="C1744" t="s">
        <v>16</v>
      </c>
      <c r="D1744">
        <v>7127580</v>
      </c>
      <c r="E1744">
        <f t="shared" si="39"/>
        <v>338238315</v>
      </c>
      <c r="N1744">
        <v>16752</v>
      </c>
      <c r="O1744">
        <v>1.8800000000000001E-2</v>
      </c>
      <c r="P1744" t="s">
        <v>32</v>
      </c>
      <c r="Q1744">
        <v>338238315</v>
      </c>
    </row>
    <row r="1745" spans="1:17" x14ac:dyDescent="0.25">
      <c r="A1745">
        <v>4396</v>
      </c>
      <c r="B1745">
        <v>1.9400000000000001E-2</v>
      </c>
      <c r="C1745" t="s">
        <v>16</v>
      </c>
      <c r="D1745">
        <v>7298301</v>
      </c>
      <c r="E1745">
        <f t="shared" si="39"/>
        <v>338409036</v>
      </c>
      <c r="N1745">
        <v>4396</v>
      </c>
      <c r="O1745">
        <v>1.9400000000000001E-2</v>
      </c>
      <c r="P1745" t="s">
        <v>32</v>
      </c>
      <c r="Q1745">
        <v>338409036</v>
      </c>
    </row>
    <row r="1746" spans="1:17" x14ac:dyDescent="0.25">
      <c r="A1746">
        <v>12055</v>
      </c>
      <c r="B1746">
        <v>-7.1999999999999998E-3</v>
      </c>
      <c r="C1746" t="s">
        <v>16</v>
      </c>
      <c r="D1746">
        <v>7298389</v>
      </c>
      <c r="E1746">
        <f t="shared" si="39"/>
        <v>338409124</v>
      </c>
      <c r="N1746">
        <v>12055</v>
      </c>
      <c r="O1746">
        <v>-7.1999999999999998E-3</v>
      </c>
      <c r="P1746" t="s">
        <v>32</v>
      </c>
      <c r="Q1746">
        <v>338409124</v>
      </c>
    </row>
    <row r="1747" spans="1:17" x14ac:dyDescent="0.25">
      <c r="A1747">
        <v>11325</v>
      </c>
      <c r="B1747" s="1">
        <v>8.8000000000000005E-3</v>
      </c>
      <c r="C1747" t="s">
        <v>16</v>
      </c>
      <c r="D1747">
        <v>7918800</v>
      </c>
      <c r="E1747">
        <f t="shared" si="39"/>
        <v>339029535</v>
      </c>
      <c r="N1747">
        <v>11325</v>
      </c>
      <c r="O1747">
        <v>8.8000000000000005E-3</v>
      </c>
      <c r="P1747" t="s">
        <v>32</v>
      </c>
      <c r="Q1747">
        <v>339029535</v>
      </c>
    </row>
    <row r="1748" spans="1:17" x14ac:dyDescent="0.25">
      <c r="A1748">
        <v>7833</v>
      </c>
      <c r="B1748">
        <v>-6.0000000000000001E-3</v>
      </c>
      <c r="C1748" t="s">
        <v>16</v>
      </c>
      <c r="D1748">
        <v>8128067</v>
      </c>
      <c r="E1748">
        <f t="shared" si="39"/>
        <v>339238802</v>
      </c>
      <c r="N1748">
        <v>7833</v>
      </c>
      <c r="O1748">
        <v>-6.0000000000000001E-3</v>
      </c>
      <c r="P1748" t="s">
        <v>32</v>
      </c>
      <c r="Q1748">
        <v>339238802</v>
      </c>
    </row>
    <row r="1749" spans="1:17" x14ac:dyDescent="0.25">
      <c r="A1749">
        <v>9165</v>
      </c>
      <c r="B1749">
        <v>-7.4999999999999997E-3</v>
      </c>
      <c r="C1749" t="s">
        <v>16</v>
      </c>
      <c r="D1749">
        <v>8397560</v>
      </c>
      <c r="E1749">
        <f t="shared" si="39"/>
        <v>339508295</v>
      </c>
      <c r="N1749">
        <v>9165</v>
      </c>
      <c r="O1749">
        <v>-7.4999999999999997E-3</v>
      </c>
      <c r="P1749" t="s">
        <v>32</v>
      </c>
      <c r="Q1749">
        <v>339508295</v>
      </c>
    </row>
    <row r="1750" spans="1:17" x14ac:dyDescent="0.25">
      <c r="A1750">
        <v>7747</v>
      </c>
      <c r="B1750">
        <v>7.7999999999999996E-3</v>
      </c>
      <c r="C1750" t="s">
        <v>16</v>
      </c>
      <c r="D1750">
        <v>8626858</v>
      </c>
      <c r="E1750">
        <f t="shared" si="39"/>
        <v>339737593</v>
      </c>
      <c r="N1750">
        <v>7747</v>
      </c>
      <c r="O1750">
        <v>7.7999999999999996E-3</v>
      </c>
      <c r="P1750" t="s">
        <v>32</v>
      </c>
      <c r="Q1750">
        <v>339737593</v>
      </c>
    </row>
    <row r="1751" spans="1:17" x14ac:dyDescent="0.25">
      <c r="A1751">
        <v>9738</v>
      </c>
      <c r="B1751">
        <v>0.15770000000000001</v>
      </c>
      <c r="C1751" t="s">
        <v>16</v>
      </c>
      <c r="D1751">
        <v>8668477</v>
      </c>
      <c r="E1751">
        <f t="shared" si="39"/>
        <v>339779212</v>
      </c>
      <c r="N1751">
        <v>9738</v>
      </c>
      <c r="O1751">
        <v>0.15770000000000001</v>
      </c>
      <c r="P1751" t="s">
        <v>32</v>
      </c>
      <c r="Q1751">
        <v>339779212</v>
      </c>
    </row>
    <row r="1752" spans="1:17" x14ac:dyDescent="0.25">
      <c r="A1752">
        <v>13762</v>
      </c>
      <c r="B1752">
        <v>2.8999999999999998E-3</v>
      </c>
      <c r="C1752" t="s">
        <v>16</v>
      </c>
      <c r="D1752">
        <v>8670969</v>
      </c>
      <c r="E1752">
        <f t="shared" si="39"/>
        <v>339781704</v>
      </c>
      <c r="N1752">
        <v>13762</v>
      </c>
      <c r="O1752">
        <v>2.8999999999999998E-3</v>
      </c>
      <c r="P1752" t="s">
        <v>32</v>
      </c>
      <c r="Q1752">
        <v>339781704</v>
      </c>
    </row>
    <row r="1753" spans="1:17" x14ac:dyDescent="0.25">
      <c r="A1753">
        <v>23445</v>
      </c>
      <c r="B1753">
        <v>2.7300000000000001E-2</v>
      </c>
      <c r="C1753" t="s">
        <v>16</v>
      </c>
      <c r="D1753">
        <v>8744355</v>
      </c>
      <c r="E1753">
        <f t="shared" si="39"/>
        <v>339855090</v>
      </c>
      <c r="N1753">
        <v>23445</v>
      </c>
      <c r="O1753">
        <v>2.7300000000000001E-2</v>
      </c>
      <c r="P1753" t="s">
        <v>32</v>
      </c>
      <c r="Q1753">
        <v>339855090</v>
      </c>
    </row>
    <row r="1754" spans="1:17" x14ac:dyDescent="0.25">
      <c r="A1754">
        <v>11994</v>
      </c>
      <c r="B1754">
        <v>-4.5999999999999999E-3</v>
      </c>
      <c r="C1754" t="s">
        <v>16</v>
      </c>
      <c r="D1754">
        <v>8744832</v>
      </c>
      <c r="E1754">
        <f t="shared" si="39"/>
        <v>339855567</v>
      </c>
      <c r="N1754">
        <v>11994</v>
      </c>
      <c r="O1754">
        <v>-4.5999999999999999E-3</v>
      </c>
      <c r="P1754" t="s">
        <v>32</v>
      </c>
      <c r="Q1754">
        <v>339855567</v>
      </c>
    </row>
    <row r="1755" spans="1:17" x14ac:dyDescent="0.25">
      <c r="A1755">
        <v>17739</v>
      </c>
      <c r="B1755">
        <v>6.7199999999999996E-2</v>
      </c>
      <c r="C1755" t="s">
        <v>16</v>
      </c>
      <c r="D1755">
        <v>9164472</v>
      </c>
      <c r="E1755">
        <f t="shared" si="39"/>
        <v>340275207</v>
      </c>
      <c r="N1755">
        <v>17739</v>
      </c>
      <c r="O1755">
        <v>6.7199999999999996E-2</v>
      </c>
      <c r="P1755" t="s">
        <v>32</v>
      </c>
      <c r="Q1755">
        <v>340275207</v>
      </c>
    </row>
    <row r="1756" spans="1:17" x14ac:dyDescent="0.25">
      <c r="A1756">
        <v>8212</v>
      </c>
      <c r="B1756">
        <v>9.7000000000000003E-3</v>
      </c>
      <c r="C1756" t="s">
        <v>16</v>
      </c>
      <c r="D1756">
        <v>9273834</v>
      </c>
      <c r="E1756">
        <f t="shared" si="39"/>
        <v>340384569</v>
      </c>
      <c r="N1756">
        <v>8212</v>
      </c>
      <c r="O1756">
        <v>9.7000000000000003E-3</v>
      </c>
      <c r="P1756" t="s">
        <v>32</v>
      </c>
      <c r="Q1756">
        <v>340384569</v>
      </c>
    </row>
    <row r="1757" spans="1:17" x14ac:dyDescent="0.25">
      <c r="A1757">
        <v>18599</v>
      </c>
      <c r="B1757" s="1">
        <v>8.9999999999999998E-4</v>
      </c>
      <c r="C1757" t="s">
        <v>16</v>
      </c>
      <c r="D1757">
        <v>9325469</v>
      </c>
      <c r="E1757">
        <f t="shared" si="39"/>
        <v>340436204</v>
      </c>
      <c r="N1757">
        <v>18599</v>
      </c>
      <c r="O1757">
        <v>8.9999999999999998E-4</v>
      </c>
      <c r="P1757" t="s">
        <v>32</v>
      </c>
      <c r="Q1757">
        <v>340436204</v>
      </c>
    </row>
    <row r="1758" spans="1:17" x14ac:dyDescent="0.25">
      <c r="A1758">
        <v>16482</v>
      </c>
      <c r="B1758" s="1">
        <v>-5.9999999999999995E-4</v>
      </c>
      <c r="C1758" t="s">
        <v>16</v>
      </c>
      <c r="D1758">
        <v>9438752</v>
      </c>
      <c r="E1758">
        <f t="shared" si="39"/>
        <v>340549487</v>
      </c>
      <c r="N1758">
        <v>16482</v>
      </c>
      <c r="O1758">
        <v>-5.9999999999999995E-4</v>
      </c>
      <c r="P1758" t="s">
        <v>32</v>
      </c>
      <c r="Q1758">
        <v>340549487</v>
      </c>
    </row>
    <row r="1759" spans="1:17" x14ac:dyDescent="0.25">
      <c r="A1759">
        <v>17586</v>
      </c>
      <c r="B1759">
        <v>-1.2999999999999999E-3</v>
      </c>
      <c r="C1759" t="s">
        <v>16</v>
      </c>
      <c r="D1759">
        <v>9571485</v>
      </c>
      <c r="E1759">
        <f t="shared" si="39"/>
        <v>340682220</v>
      </c>
      <c r="N1759">
        <v>17586</v>
      </c>
      <c r="O1759">
        <v>-1.2999999999999999E-3</v>
      </c>
      <c r="P1759" t="s">
        <v>32</v>
      </c>
      <c r="Q1759">
        <v>340682220</v>
      </c>
    </row>
    <row r="1760" spans="1:17" x14ac:dyDescent="0.25">
      <c r="A1760">
        <v>10006</v>
      </c>
      <c r="B1760">
        <v>-1.2999999999999999E-3</v>
      </c>
      <c r="C1760" t="s">
        <v>16</v>
      </c>
      <c r="D1760">
        <v>9576401</v>
      </c>
      <c r="E1760">
        <f t="shared" si="39"/>
        <v>340687136</v>
      </c>
      <c r="N1760">
        <v>10006</v>
      </c>
      <c r="O1760">
        <v>-1.2999999999999999E-3</v>
      </c>
      <c r="P1760" t="s">
        <v>32</v>
      </c>
      <c r="Q1760">
        <v>340687136</v>
      </c>
    </row>
    <row r="1761" spans="1:17" x14ac:dyDescent="0.25">
      <c r="A1761">
        <v>24597</v>
      </c>
      <c r="B1761">
        <v>2.47E-2</v>
      </c>
      <c r="C1761" t="s">
        <v>16</v>
      </c>
      <c r="D1761">
        <v>9929672</v>
      </c>
      <c r="E1761">
        <f t="shared" si="39"/>
        <v>341040407</v>
      </c>
      <c r="N1761">
        <v>24597</v>
      </c>
      <c r="O1761">
        <v>2.47E-2</v>
      </c>
      <c r="P1761" t="s">
        <v>32</v>
      </c>
      <c r="Q1761">
        <v>341040407</v>
      </c>
    </row>
    <row r="1762" spans="1:17" x14ac:dyDescent="0.25">
      <c r="A1762">
        <v>23503</v>
      </c>
      <c r="B1762">
        <v>7.6300000000000007E-2</v>
      </c>
      <c r="C1762" t="s">
        <v>16</v>
      </c>
      <c r="D1762">
        <v>9971401</v>
      </c>
      <c r="E1762">
        <f t="shared" si="39"/>
        <v>341082136</v>
      </c>
      <c r="N1762">
        <v>23503</v>
      </c>
      <c r="O1762">
        <v>7.6300000000000007E-2</v>
      </c>
      <c r="P1762" t="s">
        <v>32</v>
      </c>
      <c r="Q1762">
        <v>341082136</v>
      </c>
    </row>
    <row r="1763" spans="1:17" x14ac:dyDescent="0.25">
      <c r="A1763">
        <v>10476</v>
      </c>
      <c r="B1763">
        <v>-7.7999999999999996E-3</v>
      </c>
      <c r="C1763" t="s">
        <v>16</v>
      </c>
      <c r="D1763">
        <v>10039372</v>
      </c>
      <c r="E1763">
        <f t="shared" si="39"/>
        <v>341150107</v>
      </c>
      <c r="N1763">
        <v>10476</v>
      </c>
      <c r="O1763">
        <v>-7.7999999999999996E-3</v>
      </c>
      <c r="P1763" t="s">
        <v>32</v>
      </c>
      <c r="Q1763">
        <v>341150107</v>
      </c>
    </row>
    <row r="1764" spans="1:17" x14ac:dyDescent="0.25">
      <c r="A1764">
        <v>24402</v>
      </c>
      <c r="B1764">
        <v>1.9300000000000001E-2</v>
      </c>
      <c r="C1764" t="s">
        <v>16</v>
      </c>
      <c r="D1764">
        <v>10552644</v>
      </c>
      <c r="E1764">
        <f t="shared" si="39"/>
        <v>341663379</v>
      </c>
      <c r="N1764">
        <v>24402</v>
      </c>
      <c r="O1764">
        <v>1.9300000000000001E-2</v>
      </c>
      <c r="P1764" t="s">
        <v>32</v>
      </c>
      <c r="Q1764">
        <v>341663379</v>
      </c>
    </row>
    <row r="1765" spans="1:17" x14ac:dyDescent="0.25">
      <c r="A1765">
        <v>18715</v>
      </c>
      <c r="B1765" s="1">
        <v>1.8599999999999998E-2</v>
      </c>
      <c r="C1765" t="s">
        <v>16</v>
      </c>
      <c r="D1765">
        <v>10560993</v>
      </c>
      <c r="E1765">
        <f t="shared" si="39"/>
        <v>341671728</v>
      </c>
      <c r="N1765">
        <v>18715</v>
      </c>
      <c r="O1765">
        <v>1.8599999999999998E-2</v>
      </c>
      <c r="P1765" t="s">
        <v>32</v>
      </c>
      <c r="Q1765">
        <v>341671728</v>
      </c>
    </row>
    <row r="1766" spans="1:17" x14ac:dyDescent="0.25">
      <c r="A1766">
        <v>1053</v>
      </c>
      <c r="B1766" s="1">
        <v>2.47E-2</v>
      </c>
      <c r="C1766" t="s">
        <v>16</v>
      </c>
      <c r="D1766">
        <v>11331788</v>
      </c>
      <c r="E1766">
        <f t="shared" si="39"/>
        <v>342442523</v>
      </c>
      <c r="N1766">
        <v>1053</v>
      </c>
      <c r="O1766">
        <v>2.47E-2</v>
      </c>
      <c r="P1766" t="s">
        <v>32</v>
      </c>
      <c r="Q1766">
        <v>342442523</v>
      </c>
    </row>
    <row r="1767" spans="1:17" x14ac:dyDescent="0.25">
      <c r="A1767">
        <v>1983</v>
      </c>
      <c r="B1767" s="1">
        <v>8.6999999999999994E-3</v>
      </c>
      <c r="C1767" t="s">
        <v>16</v>
      </c>
      <c r="D1767">
        <v>11362580</v>
      </c>
      <c r="E1767">
        <f t="shared" si="39"/>
        <v>342473315</v>
      </c>
      <c r="N1767">
        <v>1983</v>
      </c>
      <c r="O1767">
        <v>8.6999999999999994E-3</v>
      </c>
      <c r="P1767" t="s">
        <v>32</v>
      </c>
      <c r="Q1767">
        <v>342473315</v>
      </c>
    </row>
    <row r="1768" spans="1:17" x14ac:dyDescent="0.25">
      <c r="A1768">
        <v>16650</v>
      </c>
      <c r="B1768">
        <v>6.1800000000000001E-2</v>
      </c>
      <c r="C1768" t="s">
        <v>16</v>
      </c>
      <c r="D1768">
        <v>11699849</v>
      </c>
      <c r="E1768">
        <f t="shared" si="39"/>
        <v>342810584</v>
      </c>
      <c r="N1768">
        <v>16650</v>
      </c>
      <c r="O1768">
        <v>6.1800000000000001E-2</v>
      </c>
      <c r="P1768" t="s">
        <v>32</v>
      </c>
      <c r="Q1768">
        <v>342810584</v>
      </c>
    </row>
    <row r="1769" spans="1:17" x14ac:dyDescent="0.25">
      <c r="A1769">
        <v>1306</v>
      </c>
      <c r="B1769">
        <v>4.3999999999999997E-2</v>
      </c>
      <c r="C1769" t="s">
        <v>16</v>
      </c>
      <c r="D1769">
        <v>11880001</v>
      </c>
      <c r="E1769">
        <f t="shared" si="39"/>
        <v>342990736</v>
      </c>
      <c r="N1769">
        <v>1306</v>
      </c>
      <c r="O1769">
        <v>4.3999999999999997E-2</v>
      </c>
      <c r="P1769" t="s">
        <v>32</v>
      </c>
      <c r="Q1769">
        <v>342990736</v>
      </c>
    </row>
    <row r="1770" spans="1:17" x14ac:dyDescent="0.25">
      <c r="A1770">
        <v>10730</v>
      </c>
      <c r="B1770">
        <v>0.1537</v>
      </c>
      <c r="C1770" t="s">
        <v>16</v>
      </c>
      <c r="D1770">
        <v>12192317</v>
      </c>
      <c r="E1770">
        <f t="shared" si="39"/>
        <v>343303052</v>
      </c>
      <c r="N1770">
        <v>10730</v>
      </c>
      <c r="O1770">
        <v>0.1537</v>
      </c>
      <c r="P1770" t="s">
        <v>32</v>
      </c>
      <c r="Q1770">
        <v>343303052</v>
      </c>
    </row>
    <row r="1771" spans="1:17" x14ac:dyDescent="0.25">
      <c r="A1771">
        <v>1571</v>
      </c>
      <c r="B1771">
        <v>4.7999999999999996E-3</v>
      </c>
      <c r="C1771" t="s">
        <v>16</v>
      </c>
      <c r="D1771">
        <v>12440085</v>
      </c>
      <c r="E1771">
        <f t="shared" si="39"/>
        <v>343550820</v>
      </c>
      <c r="N1771">
        <v>1571</v>
      </c>
      <c r="O1771">
        <v>4.7999999999999996E-3</v>
      </c>
      <c r="P1771" t="s">
        <v>32</v>
      </c>
      <c r="Q1771">
        <v>343550820</v>
      </c>
    </row>
    <row r="1772" spans="1:17" x14ac:dyDescent="0.25">
      <c r="A1772">
        <v>6660</v>
      </c>
      <c r="B1772">
        <v>2.29E-2</v>
      </c>
      <c r="C1772" t="s">
        <v>16</v>
      </c>
      <c r="D1772">
        <v>12796553</v>
      </c>
      <c r="E1772">
        <f t="shared" si="39"/>
        <v>343907288</v>
      </c>
      <c r="N1772">
        <v>6660</v>
      </c>
      <c r="O1772">
        <v>2.29E-2</v>
      </c>
      <c r="P1772" t="s">
        <v>32</v>
      </c>
      <c r="Q1772">
        <v>343907288</v>
      </c>
    </row>
    <row r="1773" spans="1:17" x14ac:dyDescent="0.25">
      <c r="A1773">
        <v>19683</v>
      </c>
      <c r="B1773">
        <v>4.4000000000000003E-3</v>
      </c>
      <c r="C1773" t="s">
        <v>16</v>
      </c>
      <c r="D1773">
        <v>13024843</v>
      </c>
      <c r="E1773">
        <f t="shared" si="39"/>
        <v>344135578</v>
      </c>
      <c r="N1773">
        <v>19683</v>
      </c>
      <c r="O1773">
        <v>4.4000000000000003E-3</v>
      </c>
      <c r="P1773" t="s">
        <v>32</v>
      </c>
      <c r="Q1773">
        <v>344135578</v>
      </c>
    </row>
    <row r="1774" spans="1:17" x14ac:dyDescent="0.25">
      <c r="A1774">
        <v>11618</v>
      </c>
      <c r="B1774">
        <v>4.3999999999999997E-2</v>
      </c>
      <c r="C1774" t="s">
        <v>16</v>
      </c>
      <c r="D1774">
        <v>13050029</v>
      </c>
      <c r="E1774">
        <f t="shared" si="39"/>
        <v>344160764</v>
      </c>
      <c r="N1774">
        <v>11618</v>
      </c>
      <c r="O1774">
        <v>4.3999999999999997E-2</v>
      </c>
      <c r="P1774" t="s">
        <v>32</v>
      </c>
      <c r="Q1774">
        <v>344160764</v>
      </c>
    </row>
    <row r="1775" spans="1:17" x14ac:dyDescent="0.25">
      <c r="A1775">
        <v>8130</v>
      </c>
      <c r="B1775">
        <v>-2.0999999999999999E-3</v>
      </c>
      <c r="C1775" t="s">
        <v>16</v>
      </c>
      <c r="D1775">
        <v>13481551</v>
      </c>
      <c r="E1775">
        <f t="shared" si="39"/>
        <v>344592286</v>
      </c>
      <c r="N1775">
        <v>8130</v>
      </c>
      <c r="O1775">
        <v>-2.0999999999999999E-3</v>
      </c>
      <c r="P1775" t="s">
        <v>32</v>
      </c>
      <c r="Q1775">
        <v>344592286</v>
      </c>
    </row>
    <row r="1776" spans="1:17" x14ac:dyDescent="0.25">
      <c r="A1776">
        <v>367</v>
      </c>
      <c r="B1776">
        <v>0.1232</v>
      </c>
      <c r="C1776" t="s">
        <v>16</v>
      </c>
      <c r="D1776">
        <v>13517959</v>
      </c>
      <c r="E1776">
        <f t="shared" si="39"/>
        <v>344628694</v>
      </c>
      <c r="N1776">
        <v>367</v>
      </c>
      <c r="O1776">
        <v>0.1232</v>
      </c>
      <c r="P1776" t="s">
        <v>32</v>
      </c>
      <c r="Q1776">
        <v>344628694</v>
      </c>
    </row>
    <row r="1777" spans="1:17" x14ac:dyDescent="0.25">
      <c r="A1777">
        <v>364</v>
      </c>
      <c r="B1777">
        <v>0.1905</v>
      </c>
      <c r="C1777" t="s">
        <v>16</v>
      </c>
      <c r="D1777">
        <v>13518047</v>
      </c>
      <c r="E1777">
        <f t="shared" si="39"/>
        <v>344628782</v>
      </c>
      <c r="N1777">
        <v>364</v>
      </c>
      <c r="O1777">
        <v>0.1905</v>
      </c>
      <c r="P1777" t="s">
        <v>32</v>
      </c>
      <c r="Q1777">
        <v>344628782</v>
      </c>
    </row>
    <row r="1778" spans="1:17" x14ac:dyDescent="0.25">
      <c r="A1778">
        <v>24543</v>
      </c>
      <c r="B1778">
        <v>1.6199999999999999E-2</v>
      </c>
      <c r="C1778" t="s">
        <v>16</v>
      </c>
      <c r="D1778">
        <v>13571484</v>
      </c>
      <c r="E1778">
        <f t="shared" si="39"/>
        <v>344682219</v>
      </c>
      <c r="N1778">
        <v>24543</v>
      </c>
      <c r="O1778">
        <v>1.6199999999999999E-2</v>
      </c>
      <c r="P1778" t="s">
        <v>32</v>
      </c>
      <c r="Q1778">
        <v>344682219</v>
      </c>
    </row>
    <row r="1779" spans="1:17" x14ac:dyDescent="0.25">
      <c r="A1779">
        <v>13702</v>
      </c>
      <c r="B1779">
        <v>-5.0000000000000001E-3</v>
      </c>
      <c r="C1779" t="s">
        <v>16</v>
      </c>
      <c r="D1779">
        <v>13876524</v>
      </c>
      <c r="E1779">
        <f t="shared" ref="E1779:E1842" si="40">J$15+D1779</f>
        <v>344987259</v>
      </c>
      <c r="N1779">
        <v>13702</v>
      </c>
      <c r="O1779">
        <v>-5.0000000000000001E-3</v>
      </c>
      <c r="P1779" t="s">
        <v>32</v>
      </c>
      <c r="Q1779">
        <v>344987259</v>
      </c>
    </row>
    <row r="1780" spans="1:17" x14ac:dyDescent="0.25">
      <c r="A1780">
        <v>12083</v>
      </c>
      <c r="B1780">
        <v>1.34E-2</v>
      </c>
      <c r="C1780" t="s">
        <v>16</v>
      </c>
      <c r="D1780">
        <v>13895706</v>
      </c>
      <c r="E1780">
        <f t="shared" si="40"/>
        <v>345006441</v>
      </c>
      <c r="N1780">
        <v>12083</v>
      </c>
      <c r="O1780">
        <v>1.34E-2</v>
      </c>
      <c r="P1780" t="s">
        <v>32</v>
      </c>
      <c r="Q1780">
        <v>345006441</v>
      </c>
    </row>
    <row r="1781" spans="1:17" x14ac:dyDescent="0.25">
      <c r="A1781">
        <v>9050</v>
      </c>
      <c r="B1781">
        <v>5.8400000000000001E-2</v>
      </c>
      <c r="C1781" t="s">
        <v>16</v>
      </c>
      <c r="D1781">
        <v>14493837</v>
      </c>
      <c r="E1781">
        <f t="shared" si="40"/>
        <v>345604572</v>
      </c>
      <c r="N1781">
        <v>9050</v>
      </c>
      <c r="O1781">
        <v>5.8400000000000001E-2</v>
      </c>
      <c r="P1781" t="s">
        <v>32</v>
      </c>
      <c r="Q1781">
        <v>345604572</v>
      </c>
    </row>
    <row r="1782" spans="1:17" x14ac:dyDescent="0.25">
      <c r="A1782">
        <v>8086</v>
      </c>
      <c r="B1782" s="1">
        <v>-2.9999999999999997E-4</v>
      </c>
      <c r="C1782" t="s">
        <v>16</v>
      </c>
      <c r="D1782">
        <v>14527894</v>
      </c>
      <c r="E1782">
        <f t="shared" si="40"/>
        <v>345638629</v>
      </c>
      <c r="N1782">
        <v>8086</v>
      </c>
      <c r="O1782">
        <v>-2.9999999999999997E-4</v>
      </c>
      <c r="P1782" t="s">
        <v>32</v>
      </c>
      <c r="Q1782">
        <v>345638629</v>
      </c>
    </row>
    <row r="1783" spans="1:17" x14ac:dyDescent="0.25">
      <c r="A1783">
        <v>7957</v>
      </c>
      <c r="B1783">
        <v>2.6800000000000001E-2</v>
      </c>
      <c r="C1783" t="s">
        <v>16</v>
      </c>
      <c r="D1783">
        <v>14587252</v>
      </c>
      <c r="E1783">
        <f t="shared" si="40"/>
        <v>345697987</v>
      </c>
      <c r="N1783">
        <v>7957</v>
      </c>
      <c r="O1783">
        <v>2.6800000000000001E-2</v>
      </c>
      <c r="P1783" t="s">
        <v>32</v>
      </c>
      <c r="Q1783">
        <v>345697987</v>
      </c>
    </row>
    <row r="1784" spans="1:17" x14ac:dyDescent="0.25">
      <c r="A1784">
        <v>21653</v>
      </c>
      <c r="B1784">
        <v>-7.6E-3</v>
      </c>
      <c r="C1784" t="s">
        <v>16</v>
      </c>
      <c r="D1784">
        <v>14590679</v>
      </c>
      <c r="E1784">
        <f t="shared" si="40"/>
        <v>345701414</v>
      </c>
      <c r="N1784">
        <v>21653</v>
      </c>
      <c r="O1784">
        <v>-7.6E-3</v>
      </c>
      <c r="P1784" t="s">
        <v>32</v>
      </c>
      <c r="Q1784">
        <v>345701414</v>
      </c>
    </row>
    <row r="1785" spans="1:17" x14ac:dyDescent="0.25">
      <c r="A1785">
        <v>5845</v>
      </c>
      <c r="B1785">
        <v>3.73E-2</v>
      </c>
      <c r="C1785" t="s">
        <v>16</v>
      </c>
      <c r="D1785">
        <v>14709344</v>
      </c>
      <c r="E1785">
        <f t="shared" si="40"/>
        <v>345820079</v>
      </c>
      <c r="N1785">
        <v>5845</v>
      </c>
      <c r="O1785">
        <v>3.73E-2</v>
      </c>
      <c r="P1785" t="s">
        <v>32</v>
      </c>
      <c r="Q1785">
        <v>345820079</v>
      </c>
    </row>
    <row r="1786" spans="1:17" x14ac:dyDescent="0.25">
      <c r="A1786">
        <v>14122</v>
      </c>
      <c r="B1786">
        <v>5.7999999999999996E-3</v>
      </c>
      <c r="C1786" t="s">
        <v>16</v>
      </c>
      <c r="D1786">
        <v>14951265</v>
      </c>
      <c r="E1786">
        <f t="shared" si="40"/>
        <v>346062000</v>
      </c>
      <c r="N1786">
        <v>14122</v>
      </c>
      <c r="O1786">
        <v>5.7999999999999996E-3</v>
      </c>
      <c r="P1786" t="s">
        <v>32</v>
      </c>
      <c r="Q1786">
        <v>346062000</v>
      </c>
    </row>
    <row r="1787" spans="1:17" x14ac:dyDescent="0.25">
      <c r="A1787">
        <v>13180</v>
      </c>
      <c r="B1787">
        <v>0.35120000000000001</v>
      </c>
      <c r="C1787" t="s">
        <v>16</v>
      </c>
      <c r="D1787">
        <v>14958633</v>
      </c>
      <c r="E1787">
        <f t="shared" si="40"/>
        <v>346069368</v>
      </c>
      <c r="N1787">
        <v>13180</v>
      </c>
      <c r="O1787">
        <v>0.35120000000000001</v>
      </c>
      <c r="P1787" t="s">
        <v>32</v>
      </c>
      <c r="Q1787">
        <v>346069368</v>
      </c>
    </row>
    <row r="1788" spans="1:17" x14ac:dyDescent="0.25">
      <c r="A1788">
        <v>24277</v>
      </c>
      <c r="B1788">
        <v>-6.6E-3</v>
      </c>
      <c r="C1788" t="s">
        <v>16</v>
      </c>
      <c r="D1788">
        <v>14988666</v>
      </c>
      <c r="E1788">
        <f t="shared" si="40"/>
        <v>346099401</v>
      </c>
      <c r="N1788">
        <v>24277</v>
      </c>
      <c r="O1788">
        <v>-6.6E-3</v>
      </c>
      <c r="P1788" t="s">
        <v>32</v>
      </c>
      <c r="Q1788">
        <v>346099401</v>
      </c>
    </row>
    <row r="1789" spans="1:17" x14ac:dyDescent="0.25">
      <c r="A1789">
        <v>18591</v>
      </c>
      <c r="B1789" s="1">
        <v>-3.0000000000000001E-3</v>
      </c>
      <c r="C1789" t="s">
        <v>16</v>
      </c>
      <c r="D1789">
        <v>15078131</v>
      </c>
      <c r="E1789">
        <f t="shared" si="40"/>
        <v>346188866</v>
      </c>
      <c r="N1789">
        <v>18591</v>
      </c>
      <c r="O1789">
        <v>-3.0000000000000001E-3</v>
      </c>
      <c r="P1789" t="s">
        <v>32</v>
      </c>
      <c r="Q1789">
        <v>346188866</v>
      </c>
    </row>
    <row r="1790" spans="1:17" x14ac:dyDescent="0.25">
      <c r="A1790">
        <v>15218</v>
      </c>
      <c r="B1790">
        <v>-6.0000000000000001E-3</v>
      </c>
      <c r="C1790" t="s">
        <v>16</v>
      </c>
      <c r="D1790">
        <v>15160240</v>
      </c>
      <c r="E1790">
        <f t="shared" si="40"/>
        <v>346270975</v>
      </c>
      <c r="N1790">
        <v>15218</v>
      </c>
      <c r="O1790">
        <v>-6.0000000000000001E-3</v>
      </c>
      <c r="P1790" t="s">
        <v>32</v>
      </c>
      <c r="Q1790">
        <v>346270975</v>
      </c>
    </row>
    <row r="1791" spans="1:17" x14ac:dyDescent="0.25">
      <c r="A1791">
        <v>20056</v>
      </c>
      <c r="B1791">
        <v>3.3E-3</v>
      </c>
      <c r="C1791" t="s">
        <v>16</v>
      </c>
      <c r="D1791">
        <v>15343655</v>
      </c>
      <c r="E1791">
        <f t="shared" si="40"/>
        <v>346454390</v>
      </c>
      <c r="N1791">
        <v>20056</v>
      </c>
      <c r="O1791">
        <v>3.3E-3</v>
      </c>
      <c r="P1791" t="s">
        <v>32</v>
      </c>
      <c r="Q1791">
        <v>346454390</v>
      </c>
    </row>
    <row r="1792" spans="1:17" x14ac:dyDescent="0.25">
      <c r="A1792">
        <v>24867</v>
      </c>
      <c r="B1792">
        <v>-7.1999999999999998E-3</v>
      </c>
      <c r="C1792" t="s">
        <v>16</v>
      </c>
      <c r="D1792">
        <v>15382442</v>
      </c>
      <c r="E1792">
        <f t="shared" si="40"/>
        <v>346493177</v>
      </c>
      <c r="N1792">
        <v>24867</v>
      </c>
      <c r="O1792">
        <v>-7.1999999999999998E-3</v>
      </c>
      <c r="P1792" t="s">
        <v>32</v>
      </c>
      <c r="Q1792">
        <v>346493177</v>
      </c>
    </row>
    <row r="1793" spans="1:17" x14ac:dyDescent="0.25">
      <c r="A1793">
        <v>24267</v>
      </c>
      <c r="B1793">
        <v>5.8500000000000003E-2</v>
      </c>
      <c r="C1793" t="s">
        <v>16</v>
      </c>
      <c r="D1793">
        <v>15858481</v>
      </c>
      <c r="E1793">
        <f t="shared" si="40"/>
        <v>346969216</v>
      </c>
      <c r="N1793">
        <v>24267</v>
      </c>
      <c r="O1793">
        <v>5.8500000000000003E-2</v>
      </c>
      <c r="P1793" t="s">
        <v>32</v>
      </c>
      <c r="Q1793">
        <v>346969216</v>
      </c>
    </row>
    <row r="1794" spans="1:17" x14ac:dyDescent="0.25">
      <c r="A1794">
        <v>20593</v>
      </c>
      <c r="B1794">
        <v>6.3E-3</v>
      </c>
      <c r="C1794" t="s">
        <v>16</v>
      </c>
      <c r="D1794">
        <v>16159441</v>
      </c>
      <c r="E1794">
        <f t="shared" si="40"/>
        <v>347270176</v>
      </c>
      <c r="N1794">
        <v>20593</v>
      </c>
      <c r="O1794">
        <v>6.3E-3</v>
      </c>
      <c r="P1794" t="s">
        <v>32</v>
      </c>
      <c r="Q1794">
        <v>347270176</v>
      </c>
    </row>
    <row r="1795" spans="1:17" x14ac:dyDescent="0.25">
      <c r="A1795">
        <v>4575</v>
      </c>
      <c r="B1795">
        <v>-3.0000000000000001E-3</v>
      </c>
      <c r="C1795" t="s">
        <v>16</v>
      </c>
      <c r="D1795">
        <v>16159529</v>
      </c>
      <c r="E1795">
        <f t="shared" si="40"/>
        <v>347270264</v>
      </c>
      <c r="N1795">
        <v>4575</v>
      </c>
      <c r="O1795">
        <v>-3.0000000000000001E-3</v>
      </c>
      <c r="P1795" t="s">
        <v>32</v>
      </c>
      <c r="Q1795">
        <v>347270264</v>
      </c>
    </row>
    <row r="1796" spans="1:17" x14ac:dyDescent="0.25">
      <c r="A1796">
        <v>11119</v>
      </c>
      <c r="B1796">
        <v>-5.8999999999999999E-3</v>
      </c>
      <c r="C1796" t="s">
        <v>16</v>
      </c>
      <c r="D1796">
        <v>16168416</v>
      </c>
      <c r="E1796">
        <f t="shared" si="40"/>
        <v>347279151</v>
      </c>
      <c r="N1796">
        <v>11119</v>
      </c>
      <c r="O1796">
        <v>-5.8999999999999999E-3</v>
      </c>
      <c r="P1796" t="s">
        <v>32</v>
      </c>
      <c r="Q1796">
        <v>347279151</v>
      </c>
    </row>
    <row r="1797" spans="1:17" x14ac:dyDescent="0.25">
      <c r="A1797">
        <v>23728</v>
      </c>
      <c r="B1797">
        <v>-4.4999999999999997E-3</v>
      </c>
      <c r="C1797" t="s">
        <v>16</v>
      </c>
      <c r="D1797">
        <v>16358386</v>
      </c>
      <c r="E1797">
        <f t="shared" si="40"/>
        <v>347469121</v>
      </c>
      <c r="N1797">
        <v>23728</v>
      </c>
      <c r="O1797">
        <v>-4.4999999999999997E-3</v>
      </c>
      <c r="P1797" t="s">
        <v>32</v>
      </c>
      <c r="Q1797">
        <v>347469121</v>
      </c>
    </row>
    <row r="1798" spans="1:17" x14ac:dyDescent="0.25">
      <c r="A1798">
        <v>7183</v>
      </c>
      <c r="B1798">
        <v>-5.1000000000000004E-3</v>
      </c>
      <c r="C1798" t="s">
        <v>16</v>
      </c>
      <c r="D1798">
        <v>16489759</v>
      </c>
      <c r="E1798">
        <f t="shared" si="40"/>
        <v>347600494</v>
      </c>
      <c r="N1798">
        <v>7183</v>
      </c>
      <c r="O1798">
        <v>-5.1000000000000004E-3</v>
      </c>
      <c r="P1798" t="s">
        <v>32</v>
      </c>
      <c r="Q1798">
        <v>347600494</v>
      </c>
    </row>
    <row r="1799" spans="1:17" x14ac:dyDescent="0.25">
      <c r="A1799">
        <v>4671</v>
      </c>
      <c r="B1799">
        <v>1.54E-2</v>
      </c>
      <c r="C1799" t="s">
        <v>16</v>
      </c>
      <c r="D1799">
        <v>16647496</v>
      </c>
      <c r="E1799">
        <f t="shared" si="40"/>
        <v>347758231</v>
      </c>
      <c r="N1799">
        <v>4671</v>
      </c>
      <c r="O1799">
        <v>1.54E-2</v>
      </c>
      <c r="P1799" t="s">
        <v>32</v>
      </c>
      <c r="Q1799">
        <v>347758231</v>
      </c>
    </row>
    <row r="1800" spans="1:17" x14ac:dyDescent="0.25">
      <c r="A1800">
        <v>24484</v>
      </c>
      <c r="B1800">
        <v>-4.3E-3</v>
      </c>
      <c r="C1800" t="s">
        <v>16</v>
      </c>
      <c r="D1800">
        <v>16647584</v>
      </c>
      <c r="E1800">
        <f t="shared" si="40"/>
        <v>347758319</v>
      </c>
      <c r="N1800">
        <v>24484</v>
      </c>
      <c r="O1800">
        <v>-4.3E-3</v>
      </c>
      <c r="P1800" t="s">
        <v>32</v>
      </c>
      <c r="Q1800">
        <v>347758319</v>
      </c>
    </row>
    <row r="1801" spans="1:17" x14ac:dyDescent="0.25">
      <c r="A1801">
        <v>7489</v>
      </c>
      <c r="B1801">
        <v>3.1E-2</v>
      </c>
      <c r="C1801" t="s">
        <v>16</v>
      </c>
      <c r="D1801">
        <v>16655985</v>
      </c>
      <c r="E1801">
        <f t="shared" si="40"/>
        <v>347766720</v>
      </c>
      <c r="N1801">
        <v>7489</v>
      </c>
      <c r="O1801">
        <v>3.1E-2</v>
      </c>
      <c r="P1801" t="s">
        <v>32</v>
      </c>
      <c r="Q1801">
        <v>347766720</v>
      </c>
    </row>
    <row r="1802" spans="1:17" x14ac:dyDescent="0.25">
      <c r="A1802">
        <v>9166</v>
      </c>
      <c r="B1802">
        <v>1.78E-2</v>
      </c>
      <c r="C1802" t="s">
        <v>16</v>
      </c>
      <c r="D1802">
        <v>16972178</v>
      </c>
      <c r="E1802">
        <f t="shared" si="40"/>
        <v>348082913</v>
      </c>
      <c r="N1802">
        <v>9166</v>
      </c>
      <c r="O1802">
        <v>1.78E-2</v>
      </c>
      <c r="P1802" t="s">
        <v>32</v>
      </c>
      <c r="Q1802">
        <v>348082913</v>
      </c>
    </row>
    <row r="1803" spans="1:17" x14ac:dyDescent="0.25">
      <c r="A1803">
        <v>7301</v>
      </c>
      <c r="B1803">
        <v>3.8600000000000002E-2</v>
      </c>
      <c r="C1803" t="s">
        <v>16</v>
      </c>
      <c r="D1803">
        <v>17075597</v>
      </c>
      <c r="E1803">
        <f t="shared" si="40"/>
        <v>348186332</v>
      </c>
      <c r="N1803">
        <v>7301</v>
      </c>
      <c r="O1803">
        <v>3.8600000000000002E-2</v>
      </c>
      <c r="P1803" t="s">
        <v>32</v>
      </c>
      <c r="Q1803">
        <v>348186332</v>
      </c>
    </row>
    <row r="1804" spans="1:17" x14ac:dyDescent="0.25">
      <c r="A1804">
        <v>705</v>
      </c>
      <c r="B1804">
        <v>2.0799999999999999E-2</v>
      </c>
      <c r="C1804" t="s">
        <v>16</v>
      </c>
      <c r="D1804">
        <v>17217650</v>
      </c>
      <c r="E1804">
        <f t="shared" si="40"/>
        <v>348328385</v>
      </c>
      <c r="N1804">
        <v>705</v>
      </c>
      <c r="O1804">
        <v>2.0799999999999999E-2</v>
      </c>
      <c r="P1804" t="s">
        <v>32</v>
      </c>
      <c r="Q1804">
        <v>348328385</v>
      </c>
    </row>
    <row r="1805" spans="1:17" x14ac:dyDescent="0.25">
      <c r="A1805">
        <v>5560</v>
      </c>
      <c r="B1805" s="1">
        <v>4.0899999999999999E-2</v>
      </c>
      <c r="C1805" t="s">
        <v>16</v>
      </c>
      <c r="D1805">
        <v>17284812</v>
      </c>
      <c r="E1805">
        <f t="shared" si="40"/>
        <v>348395547</v>
      </c>
      <c r="N1805">
        <v>5560</v>
      </c>
      <c r="O1805">
        <v>4.0899999999999999E-2</v>
      </c>
      <c r="P1805" t="s">
        <v>32</v>
      </c>
      <c r="Q1805">
        <v>348395547</v>
      </c>
    </row>
    <row r="1806" spans="1:17" x14ac:dyDescent="0.25">
      <c r="A1806">
        <v>23374</v>
      </c>
      <c r="B1806">
        <v>-6.3E-3</v>
      </c>
      <c r="C1806" t="s">
        <v>16</v>
      </c>
      <c r="D1806">
        <v>17292407</v>
      </c>
      <c r="E1806">
        <f t="shared" si="40"/>
        <v>348403142</v>
      </c>
      <c r="N1806">
        <v>23374</v>
      </c>
      <c r="O1806">
        <v>-6.3E-3</v>
      </c>
      <c r="P1806" t="s">
        <v>32</v>
      </c>
      <c r="Q1806">
        <v>348403142</v>
      </c>
    </row>
    <row r="1807" spans="1:17" x14ac:dyDescent="0.25">
      <c r="A1807">
        <v>20198</v>
      </c>
      <c r="B1807">
        <v>4.3900000000000002E-2</v>
      </c>
      <c r="C1807" t="s">
        <v>16</v>
      </c>
      <c r="D1807">
        <v>17432380</v>
      </c>
      <c r="E1807">
        <f t="shared" si="40"/>
        <v>348543115</v>
      </c>
      <c r="N1807">
        <v>20198</v>
      </c>
      <c r="O1807">
        <v>4.3900000000000002E-2</v>
      </c>
      <c r="P1807" t="s">
        <v>32</v>
      </c>
      <c r="Q1807">
        <v>348543115</v>
      </c>
    </row>
    <row r="1808" spans="1:17" x14ac:dyDescent="0.25">
      <c r="A1808">
        <v>10334</v>
      </c>
      <c r="B1808">
        <v>0</v>
      </c>
      <c r="C1808" t="s">
        <v>16</v>
      </c>
      <c r="D1808">
        <v>17465274</v>
      </c>
      <c r="E1808">
        <f t="shared" si="40"/>
        <v>348576009</v>
      </c>
      <c r="N1808">
        <v>10334</v>
      </c>
      <c r="O1808">
        <v>0</v>
      </c>
      <c r="P1808" t="s">
        <v>32</v>
      </c>
      <c r="Q1808">
        <v>348576009</v>
      </c>
    </row>
    <row r="1809" spans="1:17" x14ac:dyDescent="0.25">
      <c r="A1809">
        <v>11579</v>
      </c>
      <c r="B1809">
        <v>5.8000000000000003E-2</v>
      </c>
      <c r="C1809" t="s">
        <v>16</v>
      </c>
      <c r="D1809">
        <v>17644758</v>
      </c>
      <c r="E1809">
        <f t="shared" si="40"/>
        <v>348755493</v>
      </c>
      <c r="N1809">
        <v>11579</v>
      </c>
      <c r="O1809">
        <v>5.8000000000000003E-2</v>
      </c>
      <c r="P1809" t="s">
        <v>32</v>
      </c>
      <c r="Q1809">
        <v>348755493</v>
      </c>
    </row>
    <row r="1810" spans="1:17" x14ac:dyDescent="0.25">
      <c r="A1810">
        <v>8241</v>
      </c>
      <c r="B1810">
        <v>4.9299999999999997E-2</v>
      </c>
      <c r="C1810" t="s">
        <v>16</v>
      </c>
      <c r="D1810">
        <v>17644845</v>
      </c>
      <c r="E1810">
        <f t="shared" si="40"/>
        <v>348755580</v>
      </c>
      <c r="N1810">
        <v>8241</v>
      </c>
      <c r="O1810">
        <v>4.9299999999999997E-2</v>
      </c>
      <c r="P1810" t="s">
        <v>32</v>
      </c>
      <c r="Q1810">
        <v>348755580</v>
      </c>
    </row>
    <row r="1811" spans="1:17" x14ac:dyDescent="0.25">
      <c r="A1811">
        <v>16227</v>
      </c>
      <c r="B1811">
        <v>1.9599999999999999E-2</v>
      </c>
      <c r="C1811" t="s">
        <v>16</v>
      </c>
      <c r="D1811">
        <v>17695584</v>
      </c>
      <c r="E1811">
        <f t="shared" si="40"/>
        <v>348806319</v>
      </c>
      <c r="N1811">
        <v>16227</v>
      </c>
      <c r="O1811">
        <v>1.9599999999999999E-2</v>
      </c>
      <c r="P1811" t="s">
        <v>32</v>
      </c>
      <c r="Q1811">
        <v>348806319</v>
      </c>
    </row>
    <row r="1812" spans="1:17" x14ac:dyDescent="0.25">
      <c r="A1812">
        <v>1572</v>
      </c>
      <c r="B1812">
        <v>-5.1999999999999998E-3</v>
      </c>
      <c r="C1812" t="s">
        <v>16</v>
      </c>
      <c r="D1812">
        <v>17972384</v>
      </c>
      <c r="E1812">
        <f t="shared" si="40"/>
        <v>349083119</v>
      </c>
      <c r="N1812">
        <v>1572</v>
      </c>
      <c r="O1812">
        <v>-5.1999999999999998E-3</v>
      </c>
      <c r="P1812" t="s">
        <v>32</v>
      </c>
      <c r="Q1812">
        <v>349083119</v>
      </c>
    </row>
    <row r="1813" spans="1:17" x14ac:dyDescent="0.25">
      <c r="A1813">
        <v>25063</v>
      </c>
      <c r="B1813">
        <v>-6.7999999999999996E-3</v>
      </c>
      <c r="C1813" t="s">
        <v>16</v>
      </c>
      <c r="D1813">
        <v>18266311</v>
      </c>
      <c r="E1813">
        <f t="shared" si="40"/>
        <v>349377046</v>
      </c>
      <c r="N1813">
        <v>25063</v>
      </c>
      <c r="O1813">
        <v>-6.7999999999999996E-3</v>
      </c>
      <c r="P1813" t="s">
        <v>32</v>
      </c>
      <c r="Q1813">
        <v>349377046</v>
      </c>
    </row>
    <row r="1814" spans="1:17" x14ac:dyDescent="0.25">
      <c r="A1814">
        <v>2826</v>
      </c>
      <c r="B1814">
        <v>-7.0000000000000001E-3</v>
      </c>
      <c r="C1814" t="s">
        <v>16</v>
      </c>
      <c r="D1814">
        <v>18593933</v>
      </c>
      <c r="E1814">
        <f t="shared" si="40"/>
        <v>349704668</v>
      </c>
      <c r="N1814">
        <v>2826</v>
      </c>
      <c r="O1814">
        <v>-7.0000000000000001E-3</v>
      </c>
      <c r="P1814" t="s">
        <v>32</v>
      </c>
      <c r="Q1814">
        <v>349704668</v>
      </c>
    </row>
    <row r="1815" spans="1:17" x14ac:dyDescent="0.25">
      <c r="A1815">
        <v>8288</v>
      </c>
      <c r="B1815">
        <v>2.35E-2</v>
      </c>
      <c r="C1815" t="s">
        <v>16</v>
      </c>
      <c r="D1815">
        <v>18629424</v>
      </c>
      <c r="E1815">
        <f t="shared" si="40"/>
        <v>349740159</v>
      </c>
      <c r="N1815">
        <v>8288</v>
      </c>
      <c r="O1815">
        <v>2.35E-2</v>
      </c>
      <c r="P1815" t="s">
        <v>32</v>
      </c>
      <c r="Q1815">
        <v>349740159</v>
      </c>
    </row>
    <row r="1816" spans="1:17" x14ac:dyDescent="0.25">
      <c r="A1816">
        <v>9845</v>
      </c>
      <c r="B1816">
        <v>1.5900000000000001E-2</v>
      </c>
      <c r="C1816" t="s">
        <v>16</v>
      </c>
      <c r="D1816">
        <v>18630044</v>
      </c>
      <c r="E1816">
        <f t="shared" si="40"/>
        <v>349740779</v>
      </c>
      <c r="N1816">
        <v>9845</v>
      </c>
      <c r="O1816">
        <v>1.5900000000000001E-2</v>
      </c>
      <c r="P1816" t="s">
        <v>32</v>
      </c>
      <c r="Q1816">
        <v>349740779</v>
      </c>
    </row>
    <row r="1817" spans="1:17" x14ac:dyDescent="0.25">
      <c r="A1817">
        <v>7570</v>
      </c>
      <c r="B1817">
        <v>1.1000000000000001E-3</v>
      </c>
      <c r="C1817" t="s">
        <v>16</v>
      </c>
      <c r="D1817">
        <v>18649897</v>
      </c>
      <c r="E1817">
        <f t="shared" si="40"/>
        <v>349760632</v>
      </c>
      <c r="N1817">
        <v>7570</v>
      </c>
      <c r="O1817">
        <v>1.1000000000000001E-3</v>
      </c>
      <c r="P1817" t="s">
        <v>32</v>
      </c>
      <c r="Q1817">
        <v>349760632</v>
      </c>
    </row>
    <row r="1818" spans="1:17" x14ac:dyDescent="0.25">
      <c r="A1818">
        <v>966</v>
      </c>
      <c r="B1818">
        <v>8.3400000000000002E-2</v>
      </c>
      <c r="C1818" t="s">
        <v>16</v>
      </c>
      <c r="D1818">
        <v>18698689</v>
      </c>
      <c r="E1818">
        <f t="shared" si="40"/>
        <v>349809424</v>
      </c>
      <c r="N1818">
        <v>966</v>
      </c>
      <c r="O1818">
        <v>8.3400000000000002E-2</v>
      </c>
      <c r="P1818" t="s">
        <v>32</v>
      </c>
      <c r="Q1818">
        <v>349809424</v>
      </c>
    </row>
    <row r="1819" spans="1:17" x14ac:dyDescent="0.25">
      <c r="A1819">
        <v>25273</v>
      </c>
      <c r="B1819">
        <v>-7.3000000000000001E-3</v>
      </c>
      <c r="C1819" t="s">
        <v>16</v>
      </c>
      <c r="D1819">
        <v>18720674</v>
      </c>
      <c r="E1819">
        <f t="shared" si="40"/>
        <v>349831409</v>
      </c>
      <c r="N1819">
        <v>25273</v>
      </c>
      <c r="O1819">
        <v>-7.3000000000000001E-3</v>
      </c>
      <c r="P1819" t="s">
        <v>32</v>
      </c>
      <c r="Q1819">
        <v>349831409</v>
      </c>
    </row>
    <row r="1820" spans="1:17" x14ac:dyDescent="0.25">
      <c r="A1820">
        <v>7775</v>
      </c>
      <c r="B1820">
        <v>-4.4000000000000003E-3</v>
      </c>
      <c r="C1820" t="s">
        <v>16</v>
      </c>
      <c r="D1820">
        <v>18791841</v>
      </c>
      <c r="E1820">
        <f t="shared" si="40"/>
        <v>349902576</v>
      </c>
      <c r="N1820">
        <v>7775</v>
      </c>
      <c r="O1820">
        <v>-4.4000000000000003E-3</v>
      </c>
      <c r="P1820" t="s">
        <v>32</v>
      </c>
      <c r="Q1820">
        <v>349902576</v>
      </c>
    </row>
    <row r="1821" spans="1:17" x14ac:dyDescent="0.25">
      <c r="A1821">
        <v>23792</v>
      </c>
      <c r="B1821">
        <v>1.2800000000000001E-2</v>
      </c>
      <c r="C1821" t="s">
        <v>16</v>
      </c>
      <c r="D1821">
        <v>18856816</v>
      </c>
      <c r="E1821">
        <f t="shared" si="40"/>
        <v>349967551</v>
      </c>
      <c r="N1821">
        <v>23792</v>
      </c>
      <c r="O1821">
        <v>1.2800000000000001E-2</v>
      </c>
      <c r="P1821" t="s">
        <v>32</v>
      </c>
      <c r="Q1821">
        <v>349967551</v>
      </c>
    </row>
    <row r="1822" spans="1:17" x14ac:dyDescent="0.25">
      <c r="A1822">
        <v>2824</v>
      </c>
      <c r="B1822">
        <v>-1.9E-3</v>
      </c>
      <c r="C1822" t="s">
        <v>16</v>
      </c>
      <c r="D1822">
        <v>18962061</v>
      </c>
      <c r="E1822">
        <f t="shared" si="40"/>
        <v>350072796</v>
      </c>
      <c r="N1822">
        <v>2824</v>
      </c>
      <c r="O1822">
        <v>-1.9E-3</v>
      </c>
      <c r="P1822" t="s">
        <v>32</v>
      </c>
      <c r="Q1822">
        <v>350072796</v>
      </c>
    </row>
    <row r="1823" spans="1:17" x14ac:dyDescent="0.25">
      <c r="A1823">
        <v>14869</v>
      </c>
      <c r="B1823">
        <v>1.83E-2</v>
      </c>
      <c r="C1823" t="s">
        <v>16</v>
      </c>
      <c r="D1823">
        <v>19009416</v>
      </c>
      <c r="E1823">
        <f t="shared" si="40"/>
        <v>350120151</v>
      </c>
      <c r="N1823">
        <v>14869</v>
      </c>
      <c r="O1823">
        <v>1.83E-2</v>
      </c>
      <c r="P1823" t="s">
        <v>32</v>
      </c>
      <c r="Q1823">
        <v>350120151</v>
      </c>
    </row>
    <row r="1824" spans="1:17" x14ac:dyDescent="0.25">
      <c r="A1824">
        <v>18273</v>
      </c>
      <c r="B1824">
        <v>0.1404</v>
      </c>
      <c r="C1824" t="s">
        <v>16</v>
      </c>
      <c r="D1824">
        <v>19032406</v>
      </c>
      <c r="E1824">
        <f t="shared" si="40"/>
        <v>350143141</v>
      </c>
      <c r="N1824">
        <v>18273</v>
      </c>
      <c r="O1824">
        <v>0.1404</v>
      </c>
      <c r="P1824" t="s">
        <v>32</v>
      </c>
      <c r="Q1824">
        <v>350143141</v>
      </c>
    </row>
    <row r="1825" spans="1:17" x14ac:dyDescent="0.25">
      <c r="A1825">
        <v>7803</v>
      </c>
      <c r="B1825">
        <v>-6.8999999999999999E-3</v>
      </c>
      <c r="C1825" t="s">
        <v>16</v>
      </c>
      <c r="D1825">
        <v>19032494</v>
      </c>
      <c r="E1825">
        <f t="shared" si="40"/>
        <v>350143229</v>
      </c>
      <c r="N1825">
        <v>7803</v>
      </c>
      <c r="O1825">
        <v>-6.8999999999999999E-3</v>
      </c>
      <c r="P1825" t="s">
        <v>32</v>
      </c>
      <c r="Q1825">
        <v>350143229</v>
      </c>
    </row>
    <row r="1826" spans="1:17" x14ac:dyDescent="0.25">
      <c r="A1826">
        <v>17102</v>
      </c>
      <c r="B1826">
        <v>5.3499999999999999E-2</v>
      </c>
      <c r="C1826" t="s">
        <v>16</v>
      </c>
      <c r="D1826">
        <v>19423592</v>
      </c>
      <c r="E1826">
        <f t="shared" si="40"/>
        <v>350534327</v>
      </c>
      <c r="N1826">
        <v>17102</v>
      </c>
      <c r="O1826">
        <v>5.3499999999999999E-2</v>
      </c>
      <c r="P1826" t="s">
        <v>32</v>
      </c>
      <c r="Q1826">
        <v>350534327</v>
      </c>
    </row>
    <row r="1827" spans="1:17" x14ac:dyDescent="0.25">
      <c r="A1827">
        <v>16005</v>
      </c>
      <c r="B1827">
        <v>2E-3</v>
      </c>
      <c r="C1827" t="s">
        <v>16</v>
      </c>
      <c r="D1827">
        <v>19499378</v>
      </c>
      <c r="E1827">
        <f t="shared" si="40"/>
        <v>350610113</v>
      </c>
      <c r="N1827">
        <v>16005</v>
      </c>
      <c r="O1827">
        <v>2E-3</v>
      </c>
      <c r="P1827" t="s">
        <v>32</v>
      </c>
      <c r="Q1827">
        <v>350610113</v>
      </c>
    </row>
    <row r="1828" spans="1:17" x14ac:dyDescent="0.25">
      <c r="A1828">
        <v>2390</v>
      </c>
      <c r="B1828">
        <v>0.14449999999999999</v>
      </c>
      <c r="C1828" t="s">
        <v>16</v>
      </c>
      <c r="D1828">
        <v>19759312</v>
      </c>
      <c r="E1828">
        <f t="shared" si="40"/>
        <v>350870047</v>
      </c>
      <c r="N1828">
        <v>2390</v>
      </c>
      <c r="O1828">
        <v>0.14449999999999999</v>
      </c>
      <c r="P1828" t="s">
        <v>32</v>
      </c>
      <c r="Q1828">
        <v>350870047</v>
      </c>
    </row>
    <row r="1829" spans="1:17" x14ac:dyDescent="0.25">
      <c r="A1829">
        <v>14889</v>
      </c>
      <c r="B1829">
        <v>8.6E-3</v>
      </c>
      <c r="C1829" t="s">
        <v>16</v>
      </c>
      <c r="D1829">
        <v>19821728</v>
      </c>
      <c r="E1829">
        <f t="shared" si="40"/>
        <v>350932463</v>
      </c>
      <c r="N1829">
        <v>14889</v>
      </c>
      <c r="O1829">
        <v>8.6E-3</v>
      </c>
      <c r="P1829" t="s">
        <v>32</v>
      </c>
      <c r="Q1829">
        <v>350932463</v>
      </c>
    </row>
    <row r="1830" spans="1:17" x14ac:dyDescent="0.25">
      <c r="A1830">
        <v>4522</v>
      </c>
      <c r="B1830">
        <v>5.8999999999999999E-3</v>
      </c>
      <c r="C1830" t="s">
        <v>16</v>
      </c>
      <c r="D1830">
        <v>19927564</v>
      </c>
      <c r="E1830">
        <f t="shared" si="40"/>
        <v>351038299</v>
      </c>
      <c r="N1830">
        <v>4522</v>
      </c>
      <c r="O1830">
        <v>5.8999999999999999E-3</v>
      </c>
      <c r="P1830" t="s">
        <v>32</v>
      </c>
      <c r="Q1830">
        <v>351038299</v>
      </c>
    </row>
    <row r="1831" spans="1:17" x14ac:dyDescent="0.25">
      <c r="A1831">
        <v>1228</v>
      </c>
      <c r="B1831">
        <v>3.3E-3</v>
      </c>
      <c r="C1831" t="s">
        <v>16</v>
      </c>
      <c r="D1831">
        <v>20016866</v>
      </c>
      <c r="E1831">
        <f t="shared" si="40"/>
        <v>351127601</v>
      </c>
      <c r="N1831">
        <v>1228</v>
      </c>
      <c r="O1831">
        <v>3.3E-3</v>
      </c>
      <c r="P1831" t="s">
        <v>32</v>
      </c>
      <c r="Q1831">
        <v>351127601</v>
      </c>
    </row>
    <row r="1832" spans="1:17" x14ac:dyDescent="0.25">
      <c r="A1832">
        <v>7027</v>
      </c>
      <c r="B1832">
        <v>-2.3E-3</v>
      </c>
      <c r="C1832" t="s">
        <v>16</v>
      </c>
      <c r="D1832">
        <v>20020878</v>
      </c>
      <c r="E1832">
        <f t="shared" si="40"/>
        <v>351131613</v>
      </c>
      <c r="N1832">
        <v>7027</v>
      </c>
      <c r="O1832">
        <v>-2.3E-3</v>
      </c>
      <c r="P1832" t="s">
        <v>32</v>
      </c>
      <c r="Q1832">
        <v>351131613</v>
      </c>
    </row>
    <row r="1833" spans="1:17" x14ac:dyDescent="0.25">
      <c r="A1833">
        <v>11154</v>
      </c>
      <c r="B1833">
        <v>6.3899999999999998E-2</v>
      </c>
      <c r="C1833" t="s">
        <v>16</v>
      </c>
      <c r="D1833">
        <v>20413713</v>
      </c>
      <c r="E1833">
        <f t="shared" si="40"/>
        <v>351524448</v>
      </c>
      <c r="N1833">
        <v>11154</v>
      </c>
      <c r="O1833">
        <v>6.3899999999999998E-2</v>
      </c>
      <c r="P1833" t="s">
        <v>32</v>
      </c>
      <c r="Q1833">
        <v>351524448</v>
      </c>
    </row>
    <row r="1834" spans="1:17" x14ac:dyDescent="0.25">
      <c r="A1834">
        <v>18514</v>
      </c>
      <c r="B1834">
        <v>5.1999999999999998E-2</v>
      </c>
      <c r="C1834" t="s">
        <v>16</v>
      </c>
      <c r="D1834">
        <v>20554528</v>
      </c>
      <c r="E1834">
        <f t="shared" si="40"/>
        <v>351665263</v>
      </c>
      <c r="N1834">
        <v>18514</v>
      </c>
      <c r="O1834">
        <v>5.1999999999999998E-2</v>
      </c>
      <c r="P1834" t="s">
        <v>32</v>
      </c>
      <c r="Q1834">
        <v>351665263</v>
      </c>
    </row>
    <row r="1835" spans="1:17" x14ac:dyDescent="0.25">
      <c r="A1835">
        <v>18586</v>
      </c>
      <c r="B1835">
        <v>-4.4999999999999997E-3</v>
      </c>
      <c r="C1835" t="s">
        <v>16</v>
      </c>
      <c r="D1835">
        <v>20555449</v>
      </c>
      <c r="E1835">
        <f t="shared" si="40"/>
        <v>351666184</v>
      </c>
      <c r="N1835">
        <v>18586</v>
      </c>
      <c r="O1835">
        <v>-4.4999999999999997E-3</v>
      </c>
      <c r="P1835" t="s">
        <v>32</v>
      </c>
      <c r="Q1835">
        <v>351666184</v>
      </c>
    </row>
    <row r="1836" spans="1:17" x14ac:dyDescent="0.25">
      <c r="A1836">
        <v>3339</v>
      </c>
      <c r="B1836">
        <v>8.5199999999999998E-2</v>
      </c>
      <c r="C1836" t="s">
        <v>16</v>
      </c>
      <c r="D1836">
        <v>20637133</v>
      </c>
      <c r="E1836">
        <f t="shared" si="40"/>
        <v>351747868</v>
      </c>
      <c r="N1836">
        <v>3339</v>
      </c>
      <c r="O1836">
        <v>8.5199999999999998E-2</v>
      </c>
      <c r="P1836" t="s">
        <v>32</v>
      </c>
      <c r="Q1836">
        <v>351747868</v>
      </c>
    </row>
    <row r="1837" spans="1:17" x14ac:dyDescent="0.25">
      <c r="A1837">
        <v>11170</v>
      </c>
      <c r="B1837">
        <v>3.2399999999999998E-2</v>
      </c>
      <c r="C1837" t="s">
        <v>16</v>
      </c>
      <c r="D1837">
        <v>20663798</v>
      </c>
      <c r="E1837">
        <f t="shared" si="40"/>
        <v>351774533</v>
      </c>
      <c r="N1837">
        <v>11170</v>
      </c>
      <c r="O1837">
        <v>3.2399999999999998E-2</v>
      </c>
      <c r="P1837" t="s">
        <v>32</v>
      </c>
      <c r="Q1837">
        <v>351774533</v>
      </c>
    </row>
    <row r="1838" spans="1:17" x14ac:dyDescent="0.25">
      <c r="A1838">
        <v>20770</v>
      </c>
      <c r="B1838">
        <v>-7.0000000000000001E-3</v>
      </c>
      <c r="C1838" t="s">
        <v>16</v>
      </c>
      <c r="D1838">
        <v>20742960</v>
      </c>
      <c r="E1838">
        <f t="shared" si="40"/>
        <v>351853695</v>
      </c>
      <c r="N1838">
        <v>20770</v>
      </c>
      <c r="O1838">
        <v>-7.0000000000000001E-3</v>
      </c>
      <c r="P1838" t="s">
        <v>32</v>
      </c>
      <c r="Q1838">
        <v>351853695</v>
      </c>
    </row>
    <row r="1839" spans="1:17" x14ac:dyDescent="0.25">
      <c r="A1839">
        <v>15104</v>
      </c>
      <c r="B1839">
        <v>1.44E-2</v>
      </c>
      <c r="C1839" t="s">
        <v>16</v>
      </c>
      <c r="D1839">
        <v>20808605</v>
      </c>
      <c r="E1839">
        <f t="shared" si="40"/>
        <v>351919340</v>
      </c>
      <c r="N1839">
        <v>15104</v>
      </c>
      <c r="O1839">
        <v>1.44E-2</v>
      </c>
      <c r="P1839" t="s">
        <v>32</v>
      </c>
      <c r="Q1839">
        <v>351919340</v>
      </c>
    </row>
    <row r="1840" spans="1:17" x14ac:dyDescent="0.25">
      <c r="A1840">
        <v>23009</v>
      </c>
      <c r="B1840">
        <v>5.2400000000000002E-2</v>
      </c>
      <c r="C1840" t="s">
        <v>16</v>
      </c>
      <c r="D1840">
        <v>20869043</v>
      </c>
      <c r="E1840">
        <f t="shared" si="40"/>
        <v>351979778</v>
      </c>
      <c r="N1840">
        <v>23009</v>
      </c>
      <c r="O1840">
        <v>5.2400000000000002E-2</v>
      </c>
      <c r="P1840" t="s">
        <v>32</v>
      </c>
      <c r="Q1840">
        <v>351979778</v>
      </c>
    </row>
    <row r="1841" spans="1:17" x14ac:dyDescent="0.25">
      <c r="A1841">
        <v>1048</v>
      </c>
      <c r="B1841">
        <v>-1.8E-3</v>
      </c>
      <c r="C1841" t="s">
        <v>16</v>
      </c>
      <c r="D1841">
        <v>21014787</v>
      </c>
      <c r="E1841">
        <f t="shared" si="40"/>
        <v>352125522</v>
      </c>
      <c r="N1841">
        <v>1048</v>
      </c>
      <c r="O1841">
        <v>-1.8E-3</v>
      </c>
      <c r="P1841" t="s">
        <v>32</v>
      </c>
      <c r="Q1841">
        <v>352125522</v>
      </c>
    </row>
    <row r="1842" spans="1:17" x14ac:dyDescent="0.25">
      <c r="A1842">
        <v>14505</v>
      </c>
      <c r="B1842">
        <v>1.72E-2</v>
      </c>
      <c r="C1842" t="s">
        <v>16</v>
      </c>
      <c r="D1842">
        <v>21021074</v>
      </c>
      <c r="E1842">
        <f t="shared" si="40"/>
        <v>352131809</v>
      </c>
      <c r="N1842">
        <v>14505</v>
      </c>
      <c r="O1842">
        <v>1.72E-2</v>
      </c>
      <c r="P1842" t="s">
        <v>32</v>
      </c>
      <c r="Q1842">
        <v>352131809</v>
      </c>
    </row>
    <row r="1843" spans="1:17" x14ac:dyDescent="0.25">
      <c r="A1843">
        <v>1689</v>
      </c>
      <c r="B1843">
        <v>-1.2999999999999999E-3</v>
      </c>
      <c r="C1843" t="s">
        <v>16</v>
      </c>
      <c r="D1843">
        <v>21043471</v>
      </c>
      <c r="E1843">
        <f t="shared" ref="E1843:E1865" si="41">J$15+D1843</f>
        <v>352154206</v>
      </c>
      <c r="N1843">
        <v>1689</v>
      </c>
      <c r="O1843">
        <v>-1.2999999999999999E-3</v>
      </c>
      <c r="P1843" t="s">
        <v>32</v>
      </c>
      <c r="Q1843">
        <v>352154206</v>
      </c>
    </row>
    <row r="1844" spans="1:17" x14ac:dyDescent="0.25">
      <c r="A1844">
        <v>315</v>
      </c>
      <c r="B1844">
        <v>6.2700000000000006E-2</v>
      </c>
      <c r="C1844" t="s">
        <v>16</v>
      </c>
      <c r="D1844">
        <v>21280470</v>
      </c>
      <c r="E1844">
        <f t="shared" si="41"/>
        <v>352391205</v>
      </c>
      <c r="N1844">
        <v>315</v>
      </c>
      <c r="O1844">
        <v>6.2700000000000006E-2</v>
      </c>
      <c r="P1844" t="s">
        <v>32</v>
      </c>
      <c r="Q1844">
        <v>352391205</v>
      </c>
    </row>
    <row r="1845" spans="1:17" x14ac:dyDescent="0.25">
      <c r="A1845">
        <v>6693</v>
      </c>
      <c r="B1845">
        <v>1.4E-3</v>
      </c>
      <c r="C1845" t="s">
        <v>16</v>
      </c>
      <c r="D1845">
        <v>22157376</v>
      </c>
      <c r="E1845">
        <f t="shared" si="41"/>
        <v>353268111</v>
      </c>
      <c r="N1845">
        <v>6693</v>
      </c>
      <c r="O1845">
        <v>1.4E-3</v>
      </c>
      <c r="P1845" t="s">
        <v>32</v>
      </c>
      <c r="Q1845">
        <v>353268111</v>
      </c>
    </row>
    <row r="1846" spans="1:17" x14ac:dyDescent="0.25">
      <c r="A1846">
        <v>4140</v>
      </c>
      <c r="B1846">
        <v>-5.1000000000000004E-3</v>
      </c>
      <c r="C1846" t="s">
        <v>16</v>
      </c>
      <c r="D1846">
        <v>22202718</v>
      </c>
      <c r="E1846">
        <f t="shared" si="41"/>
        <v>353313453</v>
      </c>
      <c r="N1846">
        <v>4140</v>
      </c>
      <c r="O1846">
        <v>-5.1000000000000004E-3</v>
      </c>
      <c r="P1846" t="s">
        <v>32</v>
      </c>
      <c r="Q1846">
        <v>353313453</v>
      </c>
    </row>
    <row r="1847" spans="1:17" x14ac:dyDescent="0.25">
      <c r="A1847">
        <v>10933</v>
      </c>
      <c r="B1847">
        <v>1.7500000000000002E-2</v>
      </c>
      <c r="C1847" t="s">
        <v>16</v>
      </c>
      <c r="D1847">
        <v>23401812</v>
      </c>
      <c r="E1847">
        <f t="shared" si="41"/>
        <v>354512547</v>
      </c>
      <c r="N1847">
        <v>10933</v>
      </c>
      <c r="O1847">
        <v>1.7500000000000002E-2</v>
      </c>
      <c r="P1847" t="s">
        <v>32</v>
      </c>
      <c r="Q1847">
        <v>354512547</v>
      </c>
    </row>
    <row r="1848" spans="1:17" x14ac:dyDescent="0.25">
      <c r="A1848">
        <v>11116</v>
      </c>
      <c r="B1848">
        <v>4.7300000000000002E-2</v>
      </c>
      <c r="C1848" t="s">
        <v>16</v>
      </c>
      <c r="D1848">
        <v>23508205</v>
      </c>
      <c r="E1848">
        <f t="shared" si="41"/>
        <v>354618940</v>
      </c>
      <c r="N1848">
        <v>11116</v>
      </c>
      <c r="O1848">
        <v>4.7300000000000002E-2</v>
      </c>
      <c r="P1848" t="s">
        <v>32</v>
      </c>
      <c r="Q1848">
        <v>354618940</v>
      </c>
    </row>
    <row r="1849" spans="1:17" x14ac:dyDescent="0.25">
      <c r="A1849">
        <v>20257</v>
      </c>
      <c r="B1849">
        <v>-5.1000000000000004E-3</v>
      </c>
      <c r="C1849" t="s">
        <v>16</v>
      </c>
      <c r="D1849">
        <v>23629689</v>
      </c>
      <c r="E1849">
        <f t="shared" si="41"/>
        <v>354740424</v>
      </c>
      <c r="N1849">
        <v>20257</v>
      </c>
      <c r="O1849">
        <v>-5.1000000000000004E-3</v>
      </c>
      <c r="P1849" t="s">
        <v>32</v>
      </c>
      <c r="Q1849">
        <v>354740424</v>
      </c>
    </row>
    <row r="1850" spans="1:17" x14ac:dyDescent="0.25">
      <c r="A1850">
        <v>23883</v>
      </c>
      <c r="B1850">
        <v>4.4999999999999997E-3</v>
      </c>
      <c r="C1850" t="s">
        <v>16</v>
      </c>
      <c r="D1850">
        <v>23701508</v>
      </c>
      <c r="E1850">
        <f t="shared" si="41"/>
        <v>354812243</v>
      </c>
      <c r="N1850">
        <v>23883</v>
      </c>
      <c r="O1850">
        <v>4.4999999999999997E-3</v>
      </c>
      <c r="P1850" t="s">
        <v>32</v>
      </c>
      <c r="Q1850">
        <v>354812243</v>
      </c>
    </row>
    <row r="1851" spans="1:17" x14ac:dyDescent="0.25">
      <c r="A1851">
        <v>22436</v>
      </c>
      <c r="B1851">
        <v>-4.8999999999999998E-3</v>
      </c>
      <c r="C1851" t="s">
        <v>16</v>
      </c>
      <c r="D1851">
        <v>23914789</v>
      </c>
      <c r="E1851">
        <f t="shared" si="41"/>
        <v>355025524</v>
      </c>
      <c r="N1851">
        <v>22436</v>
      </c>
      <c r="O1851">
        <v>-4.8999999999999998E-3</v>
      </c>
      <c r="P1851" t="s">
        <v>32</v>
      </c>
      <c r="Q1851">
        <v>355025524</v>
      </c>
    </row>
    <row r="1852" spans="1:17" x14ac:dyDescent="0.25">
      <c r="A1852">
        <v>10960</v>
      </c>
      <c r="B1852">
        <v>4.1200000000000001E-2</v>
      </c>
      <c r="C1852" t="s">
        <v>16</v>
      </c>
      <c r="D1852">
        <v>24575456</v>
      </c>
      <c r="E1852">
        <f t="shared" si="41"/>
        <v>355686191</v>
      </c>
      <c r="N1852">
        <v>10960</v>
      </c>
      <c r="O1852">
        <v>4.1200000000000001E-2</v>
      </c>
      <c r="P1852" t="s">
        <v>32</v>
      </c>
      <c r="Q1852">
        <v>355686191</v>
      </c>
    </row>
    <row r="1853" spans="1:17" x14ac:dyDescent="0.25">
      <c r="A1853">
        <v>3541</v>
      </c>
      <c r="B1853">
        <v>6.3200000000000006E-2</v>
      </c>
      <c r="C1853" t="s">
        <v>16</v>
      </c>
      <c r="D1853">
        <v>24575544</v>
      </c>
      <c r="E1853">
        <f t="shared" si="41"/>
        <v>355686279</v>
      </c>
      <c r="N1853">
        <v>3541</v>
      </c>
      <c r="O1853">
        <v>6.3200000000000006E-2</v>
      </c>
      <c r="P1853" t="s">
        <v>32</v>
      </c>
      <c r="Q1853">
        <v>355686279</v>
      </c>
    </row>
    <row r="1854" spans="1:17" x14ac:dyDescent="0.25">
      <c r="A1854">
        <v>8295</v>
      </c>
      <c r="B1854">
        <v>0.29060000000000002</v>
      </c>
      <c r="C1854" t="s">
        <v>16</v>
      </c>
      <c r="D1854">
        <v>24899963</v>
      </c>
      <c r="E1854">
        <f t="shared" si="41"/>
        <v>356010698</v>
      </c>
      <c r="N1854">
        <v>8295</v>
      </c>
      <c r="O1854">
        <v>0.29060000000000002</v>
      </c>
      <c r="P1854" t="s">
        <v>32</v>
      </c>
      <c r="Q1854">
        <v>356010698</v>
      </c>
    </row>
    <row r="1855" spans="1:17" x14ac:dyDescent="0.25">
      <c r="A1855">
        <v>7768</v>
      </c>
      <c r="B1855">
        <v>5.1999999999999998E-3</v>
      </c>
      <c r="C1855" t="s">
        <v>16</v>
      </c>
      <c r="D1855">
        <v>25049770</v>
      </c>
      <c r="E1855">
        <f t="shared" si="41"/>
        <v>356160505</v>
      </c>
      <c r="N1855">
        <v>7768</v>
      </c>
      <c r="O1855">
        <v>5.1999999999999998E-3</v>
      </c>
      <c r="P1855" t="s">
        <v>32</v>
      </c>
      <c r="Q1855">
        <v>356160505</v>
      </c>
    </row>
    <row r="1856" spans="1:17" x14ac:dyDescent="0.25">
      <c r="A1856">
        <v>734</v>
      </c>
      <c r="B1856">
        <v>0.01</v>
      </c>
      <c r="C1856" t="s">
        <v>16</v>
      </c>
      <c r="D1856">
        <v>25259416</v>
      </c>
      <c r="E1856">
        <f t="shared" si="41"/>
        <v>356370151</v>
      </c>
      <c r="N1856">
        <v>734</v>
      </c>
      <c r="O1856">
        <v>0.01</v>
      </c>
      <c r="P1856" t="s">
        <v>32</v>
      </c>
      <c r="Q1856">
        <v>356370151</v>
      </c>
    </row>
    <row r="1857" spans="1:17" x14ac:dyDescent="0.25">
      <c r="A1857">
        <v>2587</v>
      </c>
      <c r="B1857">
        <v>-1.6999999999999999E-3</v>
      </c>
      <c r="C1857" t="s">
        <v>17</v>
      </c>
      <c r="D1857">
        <v>202833</v>
      </c>
      <c r="E1857">
        <f>J$16+D1857</f>
        <v>356990303</v>
      </c>
      <c r="N1857">
        <v>2587</v>
      </c>
      <c r="O1857">
        <v>-1.6999999999999999E-3</v>
      </c>
      <c r="P1857" t="s">
        <v>32</v>
      </c>
      <c r="Q1857">
        <v>356990303</v>
      </c>
    </row>
    <row r="1858" spans="1:17" x14ac:dyDescent="0.25">
      <c r="A1858">
        <v>13384</v>
      </c>
      <c r="B1858">
        <v>3.3099999999999997E-2</v>
      </c>
      <c r="C1858" t="s">
        <v>17</v>
      </c>
      <c r="D1858">
        <v>445467</v>
      </c>
      <c r="E1858">
        <f t="shared" ref="E1858:E1872" si="42">J$16+D1858</f>
        <v>357232937</v>
      </c>
      <c r="N1858">
        <v>13384</v>
      </c>
      <c r="O1858">
        <v>3.3099999999999997E-2</v>
      </c>
      <c r="P1858" t="s">
        <v>32</v>
      </c>
      <c r="Q1858">
        <v>357232937</v>
      </c>
    </row>
    <row r="1859" spans="1:17" x14ac:dyDescent="0.25">
      <c r="A1859">
        <v>8847</v>
      </c>
      <c r="B1859">
        <v>0.1076</v>
      </c>
      <c r="C1859" t="s">
        <v>17</v>
      </c>
      <c r="D1859">
        <v>1030467</v>
      </c>
      <c r="E1859">
        <f t="shared" si="42"/>
        <v>357817937</v>
      </c>
      <c r="N1859">
        <v>8847</v>
      </c>
      <c r="O1859">
        <v>0.1076</v>
      </c>
      <c r="P1859" t="s">
        <v>32</v>
      </c>
      <c r="Q1859">
        <v>357817937</v>
      </c>
    </row>
    <row r="1860" spans="1:17" x14ac:dyDescent="0.25">
      <c r="A1860">
        <v>13418</v>
      </c>
      <c r="B1860">
        <v>3.5099999999999999E-2</v>
      </c>
      <c r="C1860" t="s">
        <v>17</v>
      </c>
      <c r="D1860">
        <v>1300871</v>
      </c>
      <c r="E1860">
        <f t="shared" si="42"/>
        <v>358088341</v>
      </c>
      <c r="N1860">
        <v>13418</v>
      </c>
      <c r="O1860">
        <v>3.5099999999999999E-2</v>
      </c>
      <c r="P1860" t="s">
        <v>32</v>
      </c>
      <c r="Q1860">
        <v>358088341</v>
      </c>
    </row>
    <row r="1861" spans="1:17" x14ac:dyDescent="0.25">
      <c r="A1861">
        <v>11003</v>
      </c>
      <c r="B1861">
        <v>2.76E-2</v>
      </c>
      <c r="C1861" t="s">
        <v>17</v>
      </c>
      <c r="D1861">
        <v>1334127</v>
      </c>
      <c r="E1861">
        <f t="shared" si="42"/>
        <v>358121597</v>
      </c>
      <c r="N1861">
        <v>11003</v>
      </c>
      <c r="O1861">
        <v>2.76E-2</v>
      </c>
      <c r="P1861" t="s">
        <v>32</v>
      </c>
      <c r="Q1861">
        <v>358121597</v>
      </c>
    </row>
    <row r="1862" spans="1:17" x14ac:dyDescent="0.25">
      <c r="A1862">
        <v>490</v>
      </c>
      <c r="B1862">
        <v>1.52E-2</v>
      </c>
      <c r="C1862" t="s">
        <v>17</v>
      </c>
      <c r="D1862">
        <v>1523992</v>
      </c>
      <c r="E1862">
        <f t="shared" si="42"/>
        <v>358311462</v>
      </c>
      <c r="N1862">
        <v>490</v>
      </c>
      <c r="O1862">
        <v>1.52E-2</v>
      </c>
      <c r="P1862" t="s">
        <v>32</v>
      </c>
      <c r="Q1862">
        <v>358311462</v>
      </c>
    </row>
    <row r="1863" spans="1:17" x14ac:dyDescent="0.25">
      <c r="A1863">
        <v>616</v>
      </c>
      <c r="B1863">
        <v>1.0800000000000001E-2</v>
      </c>
      <c r="C1863" t="s">
        <v>17</v>
      </c>
      <c r="D1863">
        <v>1538720</v>
      </c>
      <c r="E1863">
        <f t="shared" si="42"/>
        <v>358326190</v>
      </c>
      <c r="N1863">
        <v>616</v>
      </c>
      <c r="O1863">
        <v>1.0800000000000001E-2</v>
      </c>
      <c r="P1863" t="s">
        <v>32</v>
      </c>
      <c r="Q1863">
        <v>358326190</v>
      </c>
    </row>
    <row r="1864" spans="1:17" x14ac:dyDescent="0.25">
      <c r="A1864">
        <v>18528</v>
      </c>
      <c r="B1864">
        <v>1.1000000000000001E-3</v>
      </c>
      <c r="C1864" t="s">
        <v>17</v>
      </c>
      <c r="D1864">
        <v>1687979</v>
      </c>
      <c r="E1864">
        <f t="shared" si="42"/>
        <v>358475449</v>
      </c>
      <c r="N1864">
        <v>18528</v>
      </c>
      <c r="O1864">
        <v>1.1000000000000001E-3</v>
      </c>
      <c r="P1864" t="s">
        <v>32</v>
      </c>
      <c r="Q1864">
        <v>358475449</v>
      </c>
    </row>
    <row r="1865" spans="1:17" x14ac:dyDescent="0.25">
      <c r="A1865">
        <v>1078</v>
      </c>
      <c r="B1865">
        <v>1.3299999999999999E-2</v>
      </c>
      <c r="C1865" t="s">
        <v>17</v>
      </c>
      <c r="D1865">
        <v>1738653</v>
      </c>
      <c r="E1865">
        <f t="shared" si="42"/>
        <v>358526123</v>
      </c>
      <c r="N1865">
        <v>1078</v>
      </c>
      <c r="O1865">
        <v>1.3299999999999999E-2</v>
      </c>
      <c r="P1865" t="s">
        <v>32</v>
      </c>
      <c r="Q1865">
        <v>358526123</v>
      </c>
    </row>
    <row r="1866" spans="1:17" x14ac:dyDescent="0.25">
      <c r="A1866">
        <v>23334</v>
      </c>
      <c r="B1866">
        <v>1.6799999999999999E-2</v>
      </c>
      <c r="C1866" t="s">
        <v>17</v>
      </c>
      <c r="D1866">
        <v>1850852</v>
      </c>
      <c r="E1866">
        <f t="shared" si="42"/>
        <v>358638322</v>
      </c>
      <c r="N1866">
        <v>23334</v>
      </c>
      <c r="O1866">
        <v>1.6799999999999999E-2</v>
      </c>
      <c r="P1866" t="s">
        <v>32</v>
      </c>
      <c r="Q1866">
        <v>358638322</v>
      </c>
    </row>
    <row r="1867" spans="1:17" x14ac:dyDescent="0.25">
      <c r="A1867">
        <v>17625</v>
      </c>
      <c r="B1867">
        <v>1.11E-2</v>
      </c>
      <c r="C1867" t="s">
        <v>17</v>
      </c>
      <c r="D1867">
        <v>1955317</v>
      </c>
      <c r="E1867">
        <f t="shared" si="42"/>
        <v>358742787</v>
      </c>
      <c r="N1867">
        <v>17625</v>
      </c>
      <c r="O1867">
        <v>1.11E-2</v>
      </c>
      <c r="P1867" t="s">
        <v>32</v>
      </c>
      <c r="Q1867">
        <v>358742787</v>
      </c>
    </row>
    <row r="1868" spans="1:17" x14ac:dyDescent="0.25">
      <c r="A1868">
        <v>9770</v>
      </c>
      <c r="B1868">
        <v>5.2400000000000002E-2</v>
      </c>
      <c r="C1868" t="s">
        <v>17</v>
      </c>
      <c r="D1868">
        <v>1996083</v>
      </c>
      <c r="E1868">
        <f t="shared" si="42"/>
        <v>358783553</v>
      </c>
      <c r="N1868">
        <v>9770</v>
      </c>
      <c r="O1868">
        <v>5.2400000000000002E-2</v>
      </c>
      <c r="P1868" t="s">
        <v>32</v>
      </c>
      <c r="Q1868">
        <v>358783553</v>
      </c>
    </row>
    <row r="1869" spans="1:17" x14ac:dyDescent="0.25">
      <c r="A1869">
        <v>21704</v>
      </c>
      <c r="B1869" s="1">
        <v>-8.9999999999999998E-4</v>
      </c>
      <c r="C1869" t="s">
        <v>17</v>
      </c>
      <c r="D1869">
        <v>2137806</v>
      </c>
      <c r="E1869">
        <f t="shared" si="42"/>
        <v>358925276</v>
      </c>
      <c r="N1869">
        <v>21704</v>
      </c>
      <c r="O1869">
        <v>-8.9999999999999998E-4</v>
      </c>
      <c r="P1869" t="s">
        <v>32</v>
      </c>
      <c r="Q1869">
        <v>358925276</v>
      </c>
    </row>
    <row r="1870" spans="1:17" x14ac:dyDescent="0.25">
      <c r="A1870">
        <v>18659</v>
      </c>
      <c r="B1870">
        <v>-3.5000000000000001E-3</v>
      </c>
      <c r="C1870" t="s">
        <v>17</v>
      </c>
      <c r="D1870">
        <v>2164166</v>
      </c>
      <c r="E1870">
        <f t="shared" si="42"/>
        <v>358951636</v>
      </c>
      <c r="N1870">
        <v>18659</v>
      </c>
      <c r="O1870">
        <v>-3.5000000000000001E-3</v>
      </c>
      <c r="P1870" t="s">
        <v>32</v>
      </c>
      <c r="Q1870">
        <v>358951636</v>
      </c>
    </row>
    <row r="1871" spans="1:17" x14ac:dyDescent="0.25">
      <c r="A1871">
        <v>618</v>
      </c>
      <c r="B1871">
        <v>-1.9E-3</v>
      </c>
      <c r="C1871" t="s">
        <v>17</v>
      </c>
      <c r="D1871">
        <v>2325174</v>
      </c>
      <c r="E1871">
        <f t="shared" si="42"/>
        <v>359112644</v>
      </c>
      <c r="N1871">
        <v>618</v>
      </c>
      <c r="O1871">
        <v>-1.9E-3</v>
      </c>
      <c r="P1871" t="s">
        <v>32</v>
      </c>
      <c r="Q1871">
        <v>359112644</v>
      </c>
    </row>
    <row r="1872" spans="1:17" x14ac:dyDescent="0.25">
      <c r="A1872">
        <v>24167</v>
      </c>
      <c r="B1872">
        <v>0.1023</v>
      </c>
      <c r="C1872" t="s">
        <v>17</v>
      </c>
      <c r="D1872">
        <v>2490084</v>
      </c>
      <c r="E1872">
        <f t="shared" si="42"/>
        <v>359277554</v>
      </c>
      <c r="N1872">
        <v>24167</v>
      </c>
      <c r="O1872">
        <v>0.1023</v>
      </c>
      <c r="P1872" t="s">
        <v>32</v>
      </c>
      <c r="Q1872">
        <v>359277554</v>
      </c>
    </row>
    <row r="1873" spans="1:17" x14ac:dyDescent="0.25">
      <c r="A1873">
        <v>12622</v>
      </c>
      <c r="B1873">
        <v>1.55E-2</v>
      </c>
      <c r="C1873" t="s">
        <v>17</v>
      </c>
      <c r="D1873">
        <v>2527534</v>
      </c>
      <c r="E1873">
        <f t="shared" ref="E1867:E1930" si="43">J$16+D1873</f>
        <v>359315004</v>
      </c>
      <c r="N1873">
        <v>12622</v>
      </c>
      <c r="O1873">
        <v>1.55E-2</v>
      </c>
      <c r="P1873" t="s">
        <v>32</v>
      </c>
      <c r="Q1873">
        <v>359315004</v>
      </c>
    </row>
    <row r="1874" spans="1:17" x14ac:dyDescent="0.25">
      <c r="A1874">
        <v>22282</v>
      </c>
      <c r="B1874">
        <v>-5.1000000000000004E-3</v>
      </c>
      <c r="C1874" t="s">
        <v>17</v>
      </c>
      <c r="D1874">
        <v>2687638</v>
      </c>
      <c r="E1874">
        <f t="shared" si="43"/>
        <v>359475108</v>
      </c>
      <c r="N1874">
        <v>22282</v>
      </c>
      <c r="O1874">
        <v>-5.1000000000000004E-3</v>
      </c>
      <c r="P1874" t="s">
        <v>32</v>
      </c>
      <c r="Q1874">
        <v>359475108</v>
      </c>
    </row>
    <row r="1875" spans="1:17" x14ac:dyDescent="0.25">
      <c r="A1875">
        <v>16814</v>
      </c>
      <c r="B1875">
        <v>0.24779999999999999</v>
      </c>
      <c r="C1875" t="s">
        <v>17</v>
      </c>
      <c r="D1875">
        <v>2926912</v>
      </c>
      <c r="E1875">
        <f t="shared" si="43"/>
        <v>359714382</v>
      </c>
      <c r="N1875">
        <v>16814</v>
      </c>
      <c r="O1875">
        <v>0.24779999999999999</v>
      </c>
      <c r="P1875" t="s">
        <v>32</v>
      </c>
      <c r="Q1875">
        <v>359714382</v>
      </c>
    </row>
    <row r="1876" spans="1:17" x14ac:dyDescent="0.25">
      <c r="A1876">
        <v>23723</v>
      </c>
      <c r="B1876">
        <v>-1.1999999999999999E-3</v>
      </c>
      <c r="C1876" t="s">
        <v>17</v>
      </c>
      <c r="D1876">
        <v>2993108</v>
      </c>
      <c r="E1876">
        <f t="shared" si="43"/>
        <v>359780578</v>
      </c>
      <c r="N1876">
        <v>23723</v>
      </c>
      <c r="O1876">
        <v>-1.1999999999999999E-3</v>
      </c>
      <c r="P1876" t="s">
        <v>32</v>
      </c>
      <c r="Q1876">
        <v>359780578</v>
      </c>
    </row>
    <row r="1877" spans="1:17" x14ac:dyDescent="0.25">
      <c r="A1877">
        <v>6353</v>
      </c>
      <c r="B1877">
        <v>3.95E-2</v>
      </c>
      <c r="C1877" t="s">
        <v>17</v>
      </c>
      <c r="D1877">
        <v>3355942</v>
      </c>
      <c r="E1877">
        <f t="shared" si="43"/>
        <v>360143412</v>
      </c>
      <c r="N1877">
        <v>6353</v>
      </c>
      <c r="O1877">
        <v>3.95E-2</v>
      </c>
      <c r="P1877" t="s">
        <v>32</v>
      </c>
      <c r="Q1877">
        <v>360143412</v>
      </c>
    </row>
    <row r="1878" spans="1:17" x14ac:dyDescent="0.25">
      <c r="A1878">
        <v>16325</v>
      </c>
      <c r="B1878">
        <v>2E-3</v>
      </c>
      <c r="C1878" t="s">
        <v>17</v>
      </c>
      <c r="D1878">
        <v>3425971</v>
      </c>
      <c r="E1878">
        <f t="shared" si="43"/>
        <v>360213441</v>
      </c>
      <c r="N1878">
        <v>16325</v>
      </c>
      <c r="O1878">
        <v>2E-3</v>
      </c>
      <c r="P1878" t="s">
        <v>32</v>
      </c>
      <c r="Q1878">
        <v>360213441</v>
      </c>
    </row>
    <row r="1879" spans="1:17" x14ac:dyDescent="0.25">
      <c r="A1879">
        <v>20625</v>
      </c>
      <c r="B1879">
        <v>3.9300000000000002E-2</v>
      </c>
      <c r="C1879" t="s">
        <v>17</v>
      </c>
      <c r="D1879">
        <v>3709595</v>
      </c>
      <c r="E1879">
        <f t="shared" si="43"/>
        <v>360497065</v>
      </c>
      <c r="N1879">
        <v>20625</v>
      </c>
      <c r="O1879">
        <v>3.9300000000000002E-2</v>
      </c>
      <c r="P1879" t="s">
        <v>32</v>
      </c>
      <c r="Q1879">
        <v>360497065</v>
      </c>
    </row>
    <row r="1880" spans="1:17" x14ac:dyDescent="0.25">
      <c r="A1880">
        <v>25091</v>
      </c>
      <c r="B1880" s="1">
        <v>-6.1999999999999998E-3</v>
      </c>
      <c r="C1880" t="s">
        <v>17</v>
      </c>
      <c r="D1880">
        <v>3830858</v>
      </c>
      <c r="E1880">
        <f t="shared" si="43"/>
        <v>360618328</v>
      </c>
      <c r="N1880">
        <v>25091</v>
      </c>
      <c r="O1880">
        <v>-6.1999999999999998E-3</v>
      </c>
      <c r="P1880" t="s">
        <v>32</v>
      </c>
      <c r="Q1880">
        <v>360618328</v>
      </c>
    </row>
    <row r="1881" spans="1:17" x14ac:dyDescent="0.25">
      <c r="A1881">
        <v>5711</v>
      </c>
      <c r="B1881">
        <v>0.11070000000000001</v>
      </c>
      <c r="C1881" t="s">
        <v>17</v>
      </c>
      <c r="D1881">
        <v>3978548</v>
      </c>
      <c r="E1881">
        <f t="shared" si="43"/>
        <v>360766018</v>
      </c>
      <c r="N1881">
        <v>5711</v>
      </c>
      <c r="O1881">
        <v>0.11070000000000001</v>
      </c>
      <c r="P1881" t="s">
        <v>32</v>
      </c>
      <c r="Q1881">
        <v>360766018</v>
      </c>
    </row>
    <row r="1882" spans="1:17" x14ac:dyDescent="0.25">
      <c r="A1882">
        <v>24451</v>
      </c>
      <c r="B1882" s="1">
        <v>-1E-4</v>
      </c>
      <c r="C1882" t="s">
        <v>17</v>
      </c>
      <c r="D1882">
        <v>4188617</v>
      </c>
      <c r="E1882">
        <f t="shared" si="43"/>
        <v>360976087</v>
      </c>
      <c r="N1882">
        <v>24451</v>
      </c>
      <c r="O1882">
        <v>-1E-4</v>
      </c>
      <c r="P1882" t="s">
        <v>32</v>
      </c>
      <c r="Q1882">
        <v>360976087</v>
      </c>
    </row>
    <row r="1883" spans="1:17" x14ac:dyDescent="0.25">
      <c r="A1883">
        <v>8330</v>
      </c>
      <c r="B1883">
        <v>5.0000000000000001E-3</v>
      </c>
      <c r="C1883" t="s">
        <v>17</v>
      </c>
      <c r="D1883">
        <v>4242362</v>
      </c>
      <c r="E1883">
        <f t="shared" si="43"/>
        <v>361029832</v>
      </c>
      <c r="N1883">
        <v>8330</v>
      </c>
      <c r="O1883">
        <v>5.0000000000000001E-3</v>
      </c>
      <c r="P1883" t="s">
        <v>32</v>
      </c>
      <c r="Q1883">
        <v>361029832</v>
      </c>
    </row>
    <row r="1884" spans="1:17" x14ac:dyDescent="0.25">
      <c r="A1884">
        <v>25561</v>
      </c>
      <c r="B1884">
        <v>0.12690000000000001</v>
      </c>
      <c r="C1884" t="s">
        <v>17</v>
      </c>
      <c r="D1884">
        <v>4334416</v>
      </c>
      <c r="E1884">
        <f t="shared" si="43"/>
        <v>361121886</v>
      </c>
      <c r="N1884">
        <v>25561</v>
      </c>
      <c r="O1884">
        <v>0.12690000000000001</v>
      </c>
      <c r="P1884" t="s">
        <v>32</v>
      </c>
      <c r="Q1884">
        <v>361121886</v>
      </c>
    </row>
    <row r="1885" spans="1:17" x14ac:dyDescent="0.25">
      <c r="A1885">
        <v>13188</v>
      </c>
      <c r="B1885">
        <v>6.8500000000000005E-2</v>
      </c>
      <c r="C1885" t="s">
        <v>17</v>
      </c>
      <c r="D1885">
        <v>4639051</v>
      </c>
      <c r="E1885">
        <f t="shared" si="43"/>
        <v>361426521</v>
      </c>
      <c r="N1885">
        <v>13188</v>
      </c>
      <c r="O1885">
        <v>6.8500000000000005E-2</v>
      </c>
      <c r="P1885" t="s">
        <v>32</v>
      </c>
      <c r="Q1885">
        <v>361426521</v>
      </c>
    </row>
    <row r="1886" spans="1:17" x14ac:dyDescent="0.25">
      <c r="A1886">
        <v>6608</v>
      </c>
      <c r="B1886">
        <v>6.7599999999999993E-2</v>
      </c>
      <c r="C1886" t="s">
        <v>17</v>
      </c>
      <c r="D1886">
        <v>4655642</v>
      </c>
      <c r="E1886">
        <f t="shared" si="43"/>
        <v>361443112</v>
      </c>
      <c r="N1886">
        <v>6608</v>
      </c>
      <c r="O1886">
        <v>6.7599999999999993E-2</v>
      </c>
      <c r="P1886" t="s">
        <v>32</v>
      </c>
      <c r="Q1886">
        <v>361443112</v>
      </c>
    </row>
    <row r="1887" spans="1:17" x14ac:dyDescent="0.25">
      <c r="A1887">
        <v>1975</v>
      </c>
      <c r="B1887">
        <v>-2.8999999999999998E-3</v>
      </c>
      <c r="C1887" t="s">
        <v>17</v>
      </c>
      <c r="D1887">
        <v>5051097</v>
      </c>
      <c r="E1887">
        <f t="shared" si="43"/>
        <v>361838567</v>
      </c>
      <c r="N1887">
        <v>1975</v>
      </c>
      <c r="O1887">
        <v>-2.8999999999999998E-3</v>
      </c>
      <c r="P1887" t="s">
        <v>32</v>
      </c>
      <c r="Q1887">
        <v>361838567</v>
      </c>
    </row>
    <row r="1888" spans="1:17" x14ac:dyDescent="0.25">
      <c r="A1888">
        <v>19651</v>
      </c>
      <c r="B1888">
        <v>4.6600000000000003E-2</v>
      </c>
      <c r="C1888" t="s">
        <v>17</v>
      </c>
      <c r="D1888">
        <v>5180737</v>
      </c>
      <c r="E1888">
        <f t="shared" si="43"/>
        <v>361968207</v>
      </c>
      <c r="N1888">
        <v>19651</v>
      </c>
      <c r="O1888">
        <v>4.6600000000000003E-2</v>
      </c>
      <c r="P1888" t="s">
        <v>32</v>
      </c>
      <c r="Q1888">
        <v>361968207</v>
      </c>
    </row>
    <row r="1889" spans="1:17" x14ac:dyDescent="0.25">
      <c r="A1889">
        <v>1970</v>
      </c>
      <c r="B1889">
        <v>9.0999999999999998E-2</v>
      </c>
      <c r="C1889" t="s">
        <v>17</v>
      </c>
      <c r="D1889">
        <v>5451290</v>
      </c>
      <c r="E1889">
        <f t="shared" si="43"/>
        <v>362238760</v>
      </c>
      <c r="N1889">
        <v>1970</v>
      </c>
      <c r="O1889">
        <v>9.0999999999999998E-2</v>
      </c>
      <c r="P1889" t="s">
        <v>32</v>
      </c>
      <c r="Q1889">
        <v>362238760</v>
      </c>
    </row>
    <row r="1890" spans="1:17" x14ac:dyDescent="0.25">
      <c r="A1890">
        <v>9717</v>
      </c>
      <c r="B1890">
        <v>-4.1999999999999997E-3</v>
      </c>
      <c r="C1890" t="s">
        <v>17</v>
      </c>
      <c r="D1890">
        <v>5541915</v>
      </c>
      <c r="E1890">
        <f t="shared" si="43"/>
        <v>362329385</v>
      </c>
      <c r="N1890">
        <v>9717</v>
      </c>
      <c r="O1890">
        <v>-4.1999999999999997E-3</v>
      </c>
      <c r="P1890" t="s">
        <v>32</v>
      </c>
      <c r="Q1890">
        <v>362329385</v>
      </c>
    </row>
    <row r="1891" spans="1:17" x14ac:dyDescent="0.25">
      <c r="A1891">
        <v>21726</v>
      </c>
      <c r="B1891" s="1">
        <v>-5.4000000000000003E-3</v>
      </c>
      <c r="C1891" t="s">
        <v>17</v>
      </c>
      <c r="D1891">
        <v>5603751</v>
      </c>
      <c r="E1891">
        <f t="shared" si="43"/>
        <v>362391221</v>
      </c>
      <c r="N1891">
        <v>21726</v>
      </c>
      <c r="O1891">
        <v>-5.4000000000000003E-3</v>
      </c>
      <c r="P1891" t="s">
        <v>32</v>
      </c>
      <c r="Q1891">
        <v>362391221</v>
      </c>
    </row>
    <row r="1892" spans="1:17" x14ac:dyDescent="0.25">
      <c r="A1892">
        <v>3594</v>
      </c>
      <c r="B1892">
        <v>-3.0000000000000001E-3</v>
      </c>
      <c r="C1892" t="s">
        <v>17</v>
      </c>
      <c r="D1892">
        <v>5903591</v>
      </c>
      <c r="E1892">
        <f t="shared" si="43"/>
        <v>362691061</v>
      </c>
      <c r="N1892">
        <v>3594</v>
      </c>
      <c r="O1892">
        <v>-3.0000000000000001E-3</v>
      </c>
      <c r="P1892" t="s">
        <v>32</v>
      </c>
      <c r="Q1892">
        <v>362691061</v>
      </c>
    </row>
    <row r="1893" spans="1:17" x14ac:dyDescent="0.25">
      <c r="A1893">
        <v>5781</v>
      </c>
      <c r="B1893">
        <v>-5.3E-3</v>
      </c>
      <c r="C1893" t="s">
        <v>17</v>
      </c>
      <c r="D1893">
        <v>5998727</v>
      </c>
      <c r="E1893">
        <f t="shared" si="43"/>
        <v>362786197</v>
      </c>
      <c r="N1893">
        <v>5781</v>
      </c>
      <c r="O1893">
        <v>-5.3E-3</v>
      </c>
      <c r="P1893" t="s">
        <v>32</v>
      </c>
      <c r="Q1893">
        <v>362786197</v>
      </c>
    </row>
    <row r="1894" spans="1:17" x14ac:dyDescent="0.25">
      <c r="A1894">
        <v>14517</v>
      </c>
      <c r="B1894">
        <v>3.0000000000000001E-3</v>
      </c>
      <c r="C1894" t="s">
        <v>17</v>
      </c>
      <c r="D1894">
        <v>6015956</v>
      </c>
      <c r="E1894">
        <f t="shared" si="43"/>
        <v>362803426</v>
      </c>
      <c r="N1894">
        <v>14517</v>
      </c>
      <c r="O1894">
        <v>3.0000000000000001E-3</v>
      </c>
      <c r="P1894" t="s">
        <v>32</v>
      </c>
      <c r="Q1894">
        <v>362803426</v>
      </c>
    </row>
    <row r="1895" spans="1:17" x14ac:dyDescent="0.25">
      <c r="A1895">
        <v>10410</v>
      </c>
      <c r="B1895">
        <v>0.1991</v>
      </c>
      <c r="C1895" t="s">
        <v>17</v>
      </c>
      <c r="D1895">
        <v>6016044</v>
      </c>
      <c r="E1895">
        <f t="shared" si="43"/>
        <v>362803514</v>
      </c>
      <c r="N1895">
        <v>10410</v>
      </c>
      <c r="O1895">
        <v>0.1991</v>
      </c>
      <c r="P1895" t="s">
        <v>32</v>
      </c>
      <c r="Q1895">
        <v>362803514</v>
      </c>
    </row>
    <row r="1896" spans="1:17" x14ac:dyDescent="0.25">
      <c r="A1896">
        <v>22304</v>
      </c>
      <c r="B1896">
        <v>-5.4000000000000003E-3</v>
      </c>
      <c r="C1896" t="s">
        <v>17</v>
      </c>
      <c r="D1896">
        <v>6109311</v>
      </c>
      <c r="E1896">
        <f t="shared" si="43"/>
        <v>362896781</v>
      </c>
      <c r="N1896">
        <v>22304</v>
      </c>
      <c r="O1896">
        <v>-5.4000000000000003E-3</v>
      </c>
      <c r="P1896" t="s">
        <v>32</v>
      </c>
      <c r="Q1896">
        <v>362896781</v>
      </c>
    </row>
    <row r="1897" spans="1:17" x14ac:dyDescent="0.25">
      <c r="A1897">
        <v>10662</v>
      </c>
      <c r="B1897">
        <v>1.5100000000000001E-2</v>
      </c>
      <c r="C1897" t="s">
        <v>17</v>
      </c>
      <c r="D1897">
        <v>6109399</v>
      </c>
      <c r="E1897">
        <f t="shared" si="43"/>
        <v>362896869</v>
      </c>
      <c r="N1897">
        <v>10662</v>
      </c>
      <c r="O1897">
        <v>1.5100000000000001E-2</v>
      </c>
      <c r="P1897" t="s">
        <v>32</v>
      </c>
      <c r="Q1897">
        <v>362896869</v>
      </c>
    </row>
    <row r="1898" spans="1:17" x14ac:dyDescent="0.25">
      <c r="A1898">
        <v>7910</v>
      </c>
      <c r="B1898">
        <v>1.9199999999999998E-2</v>
      </c>
      <c r="C1898" t="s">
        <v>17</v>
      </c>
      <c r="D1898">
        <v>6573265</v>
      </c>
      <c r="E1898">
        <f t="shared" si="43"/>
        <v>363360735</v>
      </c>
      <c r="N1898">
        <v>7910</v>
      </c>
      <c r="O1898">
        <v>1.9199999999999998E-2</v>
      </c>
      <c r="P1898" t="s">
        <v>32</v>
      </c>
      <c r="Q1898">
        <v>363360735</v>
      </c>
    </row>
    <row r="1899" spans="1:17" x14ac:dyDescent="0.25">
      <c r="A1899">
        <v>21403</v>
      </c>
      <c r="B1899">
        <v>-5.3E-3</v>
      </c>
      <c r="C1899" t="s">
        <v>17</v>
      </c>
      <c r="D1899">
        <v>6790576</v>
      </c>
      <c r="E1899">
        <f t="shared" si="43"/>
        <v>363578046</v>
      </c>
      <c r="N1899">
        <v>21403</v>
      </c>
      <c r="O1899">
        <v>-5.3E-3</v>
      </c>
      <c r="P1899" t="s">
        <v>32</v>
      </c>
      <c r="Q1899">
        <v>363578046</v>
      </c>
    </row>
    <row r="1900" spans="1:17" x14ac:dyDescent="0.25">
      <c r="A1900">
        <v>815</v>
      </c>
      <c r="B1900">
        <v>1.01E-2</v>
      </c>
      <c r="C1900" t="s">
        <v>17</v>
      </c>
      <c r="D1900">
        <v>7114942</v>
      </c>
      <c r="E1900">
        <f t="shared" si="43"/>
        <v>363902412</v>
      </c>
      <c r="N1900">
        <v>815</v>
      </c>
      <c r="O1900">
        <v>1.01E-2</v>
      </c>
      <c r="P1900" t="s">
        <v>32</v>
      </c>
      <c r="Q1900">
        <v>363902412</v>
      </c>
    </row>
    <row r="1901" spans="1:17" x14ac:dyDescent="0.25">
      <c r="A1901">
        <v>2204</v>
      </c>
      <c r="B1901">
        <v>5.3E-3</v>
      </c>
      <c r="C1901" t="s">
        <v>17</v>
      </c>
      <c r="D1901">
        <v>7233760</v>
      </c>
      <c r="E1901">
        <f t="shared" si="43"/>
        <v>364021230</v>
      </c>
      <c r="N1901">
        <v>2204</v>
      </c>
      <c r="O1901">
        <v>5.3E-3</v>
      </c>
      <c r="P1901" t="s">
        <v>32</v>
      </c>
      <c r="Q1901">
        <v>364021230</v>
      </c>
    </row>
    <row r="1902" spans="1:17" x14ac:dyDescent="0.25">
      <c r="A1902">
        <v>20732</v>
      </c>
      <c r="B1902">
        <v>8.5699999999999998E-2</v>
      </c>
      <c r="C1902" t="s">
        <v>17</v>
      </c>
      <c r="D1902">
        <v>7233848</v>
      </c>
      <c r="E1902">
        <f t="shared" si="43"/>
        <v>364021318</v>
      </c>
      <c r="N1902">
        <v>20732</v>
      </c>
      <c r="O1902">
        <v>8.5699999999999998E-2</v>
      </c>
      <c r="P1902" t="s">
        <v>32</v>
      </c>
      <c r="Q1902">
        <v>364021318</v>
      </c>
    </row>
    <row r="1903" spans="1:17" x14ac:dyDescent="0.25">
      <c r="A1903">
        <v>15774</v>
      </c>
      <c r="B1903">
        <v>1.9699999999999999E-2</v>
      </c>
      <c r="C1903" t="s">
        <v>17</v>
      </c>
      <c r="D1903">
        <v>7268942</v>
      </c>
      <c r="E1903">
        <f t="shared" si="43"/>
        <v>364056412</v>
      </c>
      <c r="N1903">
        <v>15774</v>
      </c>
      <c r="O1903">
        <v>1.9699999999999999E-2</v>
      </c>
      <c r="P1903" t="s">
        <v>32</v>
      </c>
      <c r="Q1903">
        <v>364056412</v>
      </c>
    </row>
    <row r="1904" spans="1:17" x14ac:dyDescent="0.25">
      <c r="A1904">
        <v>17597</v>
      </c>
      <c r="B1904">
        <v>1.54E-2</v>
      </c>
      <c r="C1904" t="s">
        <v>17</v>
      </c>
      <c r="D1904">
        <v>7665891</v>
      </c>
      <c r="E1904">
        <f t="shared" si="43"/>
        <v>364453361</v>
      </c>
      <c r="N1904">
        <v>17597</v>
      </c>
      <c r="O1904">
        <v>1.54E-2</v>
      </c>
      <c r="P1904" t="s">
        <v>32</v>
      </c>
      <c r="Q1904">
        <v>364453361</v>
      </c>
    </row>
    <row r="1905" spans="1:17" x14ac:dyDescent="0.25">
      <c r="A1905">
        <v>19720</v>
      </c>
      <c r="B1905">
        <v>3.3000000000000002E-2</v>
      </c>
      <c r="C1905" t="s">
        <v>17</v>
      </c>
      <c r="D1905">
        <v>7840851</v>
      </c>
      <c r="E1905">
        <f t="shared" si="43"/>
        <v>364628321</v>
      </c>
      <c r="N1905">
        <v>19720</v>
      </c>
      <c r="O1905">
        <v>3.3000000000000002E-2</v>
      </c>
      <c r="P1905" t="s">
        <v>32</v>
      </c>
      <c r="Q1905">
        <v>364628321</v>
      </c>
    </row>
    <row r="1906" spans="1:17" x14ac:dyDescent="0.25">
      <c r="A1906">
        <v>9102</v>
      </c>
      <c r="B1906">
        <v>3.5799999999999998E-2</v>
      </c>
      <c r="C1906" t="s">
        <v>17</v>
      </c>
      <c r="D1906">
        <v>7840939</v>
      </c>
      <c r="E1906">
        <f t="shared" si="43"/>
        <v>364628409</v>
      </c>
      <c r="N1906">
        <v>9102</v>
      </c>
      <c r="O1906">
        <v>3.5799999999999998E-2</v>
      </c>
      <c r="P1906" t="s">
        <v>32</v>
      </c>
      <c r="Q1906">
        <v>364628409</v>
      </c>
    </row>
    <row r="1907" spans="1:17" x14ac:dyDescent="0.25">
      <c r="A1907">
        <v>20215</v>
      </c>
      <c r="B1907">
        <v>6.4000000000000003E-3</v>
      </c>
      <c r="C1907" t="s">
        <v>17</v>
      </c>
      <c r="D1907">
        <v>7929568</v>
      </c>
      <c r="E1907">
        <f t="shared" si="43"/>
        <v>364717038</v>
      </c>
      <c r="N1907">
        <v>20215</v>
      </c>
      <c r="O1907">
        <v>6.4000000000000003E-3</v>
      </c>
      <c r="P1907" t="s">
        <v>32</v>
      </c>
      <c r="Q1907">
        <v>364717038</v>
      </c>
    </row>
    <row r="1908" spans="1:17" x14ac:dyDescent="0.25">
      <c r="A1908">
        <v>20609</v>
      </c>
      <c r="B1908">
        <v>3.4099999999999998E-2</v>
      </c>
      <c r="C1908" t="s">
        <v>17</v>
      </c>
      <c r="D1908">
        <v>8091522</v>
      </c>
      <c r="E1908">
        <f t="shared" si="43"/>
        <v>364878992</v>
      </c>
      <c r="N1908">
        <v>20609</v>
      </c>
      <c r="O1908">
        <v>3.4099999999999998E-2</v>
      </c>
      <c r="P1908" t="s">
        <v>32</v>
      </c>
      <c r="Q1908">
        <v>364878992</v>
      </c>
    </row>
    <row r="1909" spans="1:17" x14ac:dyDescent="0.25">
      <c r="A1909">
        <v>5699</v>
      </c>
      <c r="B1909">
        <v>2.29E-2</v>
      </c>
      <c r="C1909" t="s">
        <v>17</v>
      </c>
      <c r="D1909">
        <v>8137819</v>
      </c>
      <c r="E1909">
        <f t="shared" si="43"/>
        <v>364925289</v>
      </c>
      <c r="N1909">
        <v>5699</v>
      </c>
      <c r="O1909">
        <v>2.29E-2</v>
      </c>
      <c r="P1909" t="s">
        <v>32</v>
      </c>
      <c r="Q1909">
        <v>364925289</v>
      </c>
    </row>
    <row r="1910" spans="1:17" x14ac:dyDescent="0.25">
      <c r="A1910">
        <v>2425</v>
      </c>
      <c r="B1910">
        <v>4.2599999999999999E-2</v>
      </c>
      <c r="C1910" t="s">
        <v>17</v>
      </c>
      <c r="D1910">
        <v>8286219</v>
      </c>
      <c r="E1910">
        <f t="shared" si="43"/>
        <v>365073689</v>
      </c>
      <c r="N1910">
        <v>2425</v>
      </c>
      <c r="O1910">
        <v>4.2599999999999999E-2</v>
      </c>
      <c r="P1910" t="s">
        <v>32</v>
      </c>
      <c r="Q1910">
        <v>365073689</v>
      </c>
    </row>
    <row r="1911" spans="1:17" x14ac:dyDescent="0.25">
      <c r="A1911">
        <v>5580</v>
      </c>
      <c r="B1911">
        <v>2.1899999999999999E-2</v>
      </c>
      <c r="C1911" t="s">
        <v>17</v>
      </c>
      <c r="D1911">
        <v>8286307</v>
      </c>
      <c r="E1911">
        <f t="shared" si="43"/>
        <v>365073777</v>
      </c>
      <c r="N1911">
        <v>5580</v>
      </c>
      <c r="O1911">
        <v>2.1899999999999999E-2</v>
      </c>
      <c r="P1911" t="s">
        <v>32</v>
      </c>
      <c r="Q1911">
        <v>365073777</v>
      </c>
    </row>
    <row r="1912" spans="1:17" x14ac:dyDescent="0.25">
      <c r="A1912">
        <v>15239</v>
      </c>
      <c r="B1912">
        <v>8.6499999999999994E-2</v>
      </c>
      <c r="C1912" t="s">
        <v>17</v>
      </c>
      <c r="D1912">
        <v>8514359</v>
      </c>
      <c r="E1912">
        <f t="shared" si="43"/>
        <v>365301829</v>
      </c>
      <c r="N1912">
        <v>15239</v>
      </c>
      <c r="O1912">
        <v>8.6499999999999994E-2</v>
      </c>
      <c r="P1912" t="s">
        <v>32</v>
      </c>
      <c r="Q1912">
        <v>365301829</v>
      </c>
    </row>
    <row r="1913" spans="1:17" x14ac:dyDescent="0.25">
      <c r="A1913">
        <v>14839</v>
      </c>
      <c r="B1913">
        <v>0.1234</v>
      </c>
      <c r="C1913" t="s">
        <v>17</v>
      </c>
      <c r="D1913">
        <v>8562765</v>
      </c>
      <c r="E1913">
        <f t="shared" si="43"/>
        <v>365350235</v>
      </c>
      <c r="N1913">
        <v>14839</v>
      </c>
      <c r="O1913">
        <v>0.1234</v>
      </c>
      <c r="P1913" t="s">
        <v>32</v>
      </c>
      <c r="Q1913">
        <v>365350235</v>
      </c>
    </row>
    <row r="1914" spans="1:17" x14ac:dyDescent="0.25">
      <c r="A1914">
        <v>9119</v>
      </c>
      <c r="B1914">
        <v>8.8000000000000005E-3</v>
      </c>
      <c r="C1914" t="s">
        <v>17</v>
      </c>
      <c r="D1914">
        <v>8731210</v>
      </c>
      <c r="E1914">
        <f t="shared" si="43"/>
        <v>365518680</v>
      </c>
      <c r="N1914">
        <v>9119</v>
      </c>
      <c r="O1914">
        <v>8.8000000000000005E-3</v>
      </c>
      <c r="P1914" t="s">
        <v>32</v>
      </c>
      <c r="Q1914">
        <v>365518680</v>
      </c>
    </row>
    <row r="1915" spans="1:17" x14ac:dyDescent="0.25">
      <c r="A1915">
        <v>14702</v>
      </c>
      <c r="B1915">
        <v>4.7999999999999996E-3</v>
      </c>
      <c r="C1915" t="s">
        <v>17</v>
      </c>
      <c r="D1915">
        <v>8731298</v>
      </c>
      <c r="E1915">
        <f t="shared" si="43"/>
        <v>365518768</v>
      </c>
      <c r="N1915">
        <v>14702</v>
      </c>
      <c r="O1915">
        <v>4.7999999999999996E-3</v>
      </c>
      <c r="P1915" t="s">
        <v>32</v>
      </c>
      <c r="Q1915">
        <v>365518768</v>
      </c>
    </row>
    <row r="1916" spans="1:17" x14ac:dyDescent="0.25">
      <c r="A1916">
        <v>20364</v>
      </c>
      <c r="B1916">
        <v>9.0700000000000003E-2</v>
      </c>
      <c r="C1916" t="s">
        <v>17</v>
      </c>
      <c r="D1916">
        <v>8805051</v>
      </c>
      <c r="E1916">
        <f t="shared" si="43"/>
        <v>365592521</v>
      </c>
      <c r="N1916">
        <v>20364</v>
      </c>
      <c r="O1916">
        <v>9.0700000000000003E-2</v>
      </c>
      <c r="P1916" t="s">
        <v>32</v>
      </c>
      <c r="Q1916">
        <v>365592521</v>
      </c>
    </row>
    <row r="1917" spans="1:17" x14ac:dyDescent="0.25">
      <c r="A1917">
        <v>15997</v>
      </c>
      <c r="B1917">
        <v>1.46E-2</v>
      </c>
      <c r="C1917" t="s">
        <v>17</v>
      </c>
      <c r="D1917">
        <v>9216980</v>
      </c>
      <c r="E1917">
        <f t="shared" si="43"/>
        <v>366004450</v>
      </c>
      <c r="N1917">
        <v>15997</v>
      </c>
      <c r="O1917">
        <v>1.46E-2</v>
      </c>
      <c r="P1917" t="s">
        <v>32</v>
      </c>
      <c r="Q1917">
        <v>366004450</v>
      </c>
    </row>
    <row r="1918" spans="1:17" x14ac:dyDescent="0.25">
      <c r="A1918">
        <v>7089</v>
      </c>
      <c r="B1918">
        <v>-6.7000000000000002E-3</v>
      </c>
      <c r="C1918" t="s">
        <v>17</v>
      </c>
      <c r="D1918">
        <v>9364782</v>
      </c>
      <c r="E1918">
        <f t="shared" si="43"/>
        <v>366152252</v>
      </c>
      <c r="N1918">
        <v>7089</v>
      </c>
      <c r="O1918">
        <v>-6.7000000000000002E-3</v>
      </c>
      <c r="P1918" t="s">
        <v>32</v>
      </c>
      <c r="Q1918">
        <v>366152252</v>
      </c>
    </row>
    <row r="1919" spans="1:17" x14ac:dyDescent="0.25">
      <c r="A1919">
        <v>24342</v>
      </c>
      <c r="B1919">
        <v>6.5000000000000002E-2</v>
      </c>
      <c r="C1919" t="s">
        <v>17</v>
      </c>
      <c r="D1919">
        <v>9467759</v>
      </c>
      <c r="E1919">
        <f t="shared" si="43"/>
        <v>366255229</v>
      </c>
      <c r="N1919">
        <v>24342</v>
      </c>
      <c r="O1919">
        <v>6.5000000000000002E-2</v>
      </c>
      <c r="P1919" t="s">
        <v>32</v>
      </c>
      <c r="Q1919">
        <v>366255229</v>
      </c>
    </row>
    <row r="1920" spans="1:17" x14ac:dyDescent="0.25">
      <c r="A1920">
        <v>2974</v>
      </c>
      <c r="B1920">
        <v>8.0000000000000002E-3</v>
      </c>
      <c r="C1920" t="s">
        <v>17</v>
      </c>
      <c r="D1920">
        <v>9719363</v>
      </c>
      <c r="E1920">
        <f t="shared" si="43"/>
        <v>366506833</v>
      </c>
      <c r="N1920">
        <v>2974</v>
      </c>
      <c r="O1920">
        <v>8.0000000000000002E-3</v>
      </c>
      <c r="P1920" t="s">
        <v>32</v>
      </c>
      <c r="Q1920">
        <v>366506833</v>
      </c>
    </row>
    <row r="1921" spans="1:17" x14ac:dyDescent="0.25">
      <c r="A1921">
        <v>8389</v>
      </c>
      <c r="B1921">
        <v>1.0999999999999999E-2</v>
      </c>
      <c r="C1921" t="s">
        <v>17</v>
      </c>
      <c r="D1921">
        <v>9808133</v>
      </c>
      <c r="E1921">
        <f t="shared" si="43"/>
        <v>366595603</v>
      </c>
      <c r="N1921">
        <v>8389</v>
      </c>
      <c r="O1921">
        <v>1.0999999999999999E-2</v>
      </c>
      <c r="P1921" t="s">
        <v>32</v>
      </c>
      <c r="Q1921">
        <v>366595603</v>
      </c>
    </row>
    <row r="1922" spans="1:17" x14ac:dyDescent="0.25">
      <c r="A1922">
        <v>388</v>
      </c>
      <c r="B1922">
        <v>4.7899999999999998E-2</v>
      </c>
      <c r="C1922" t="s">
        <v>17</v>
      </c>
      <c r="D1922">
        <v>9808221</v>
      </c>
      <c r="E1922">
        <f t="shared" si="43"/>
        <v>366595691</v>
      </c>
      <c r="N1922">
        <v>388</v>
      </c>
      <c r="O1922">
        <v>4.7899999999999998E-2</v>
      </c>
      <c r="P1922" t="s">
        <v>32</v>
      </c>
      <c r="Q1922">
        <v>366595691</v>
      </c>
    </row>
    <row r="1923" spans="1:17" x14ac:dyDescent="0.25">
      <c r="A1923">
        <v>13422</v>
      </c>
      <c r="B1923">
        <v>3.4599999999999999E-2</v>
      </c>
      <c r="C1923" t="s">
        <v>17</v>
      </c>
      <c r="D1923">
        <v>9809082</v>
      </c>
      <c r="E1923">
        <f t="shared" si="43"/>
        <v>366596552</v>
      </c>
      <c r="N1923">
        <v>13422</v>
      </c>
      <c r="O1923">
        <v>3.4599999999999999E-2</v>
      </c>
      <c r="P1923" t="s">
        <v>32</v>
      </c>
      <c r="Q1923">
        <v>366596552</v>
      </c>
    </row>
    <row r="1924" spans="1:17" x14ac:dyDescent="0.25">
      <c r="A1924">
        <v>16215</v>
      </c>
      <c r="B1924">
        <v>4.58E-2</v>
      </c>
      <c r="C1924" t="s">
        <v>17</v>
      </c>
      <c r="D1924">
        <v>9813679</v>
      </c>
      <c r="E1924">
        <f t="shared" si="43"/>
        <v>366601149</v>
      </c>
      <c r="N1924">
        <v>16215</v>
      </c>
      <c r="O1924">
        <v>4.58E-2</v>
      </c>
      <c r="P1924" t="s">
        <v>32</v>
      </c>
      <c r="Q1924">
        <v>366601149</v>
      </c>
    </row>
    <row r="1925" spans="1:17" x14ac:dyDescent="0.25">
      <c r="A1925">
        <v>14804</v>
      </c>
      <c r="B1925">
        <v>8.0999999999999996E-3</v>
      </c>
      <c r="C1925" t="s">
        <v>17</v>
      </c>
      <c r="D1925">
        <v>9932846</v>
      </c>
      <c r="E1925">
        <f t="shared" si="43"/>
        <v>366720316</v>
      </c>
      <c r="N1925">
        <v>14804</v>
      </c>
      <c r="O1925">
        <v>8.0999999999999996E-3</v>
      </c>
      <c r="P1925" t="s">
        <v>32</v>
      </c>
      <c r="Q1925">
        <v>366720316</v>
      </c>
    </row>
    <row r="1926" spans="1:17" x14ac:dyDescent="0.25">
      <c r="A1926">
        <v>13909</v>
      </c>
      <c r="B1926">
        <v>7.9000000000000008E-3</v>
      </c>
      <c r="C1926" t="s">
        <v>17</v>
      </c>
      <c r="D1926">
        <v>9933392</v>
      </c>
      <c r="E1926">
        <f t="shared" si="43"/>
        <v>366720862</v>
      </c>
      <c r="N1926">
        <v>13909</v>
      </c>
      <c r="O1926">
        <v>7.9000000000000008E-3</v>
      </c>
      <c r="P1926" t="s">
        <v>32</v>
      </c>
      <c r="Q1926">
        <v>366720862</v>
      </c>
    </row>
    <row r="1927" spans="1:17" x14ac:dyDescent="0.25">
      <c r="A1927">
        <v>4492</v>
      </c>
      <c r="B1927" s="1">
        <v>6.7299999999999999E-2</v>
      </c>
      <c r="C1927" t="s">
        <v>17</v>
      </c>
      <c r="D1927">
        <v>9933392</v>
      </c>
      <c r="E1927">
        <f t="shared" si="43"/>
        <v>366720862</v>
      </c>
      <c r="N1927">
        <v>4492</v>
      </c>
      <c r="O1927">
        <v>6.7299999999999999E-2</v>
      </c>
      <c r="P1927" t="s">
        <v>32</v>
      </c>
      <c r="Q1927">
        <v>366720862</v>
      </c>
    </row>
    <row r="1928" spans="1:17" x14ac:dyDescent="0.25">
      <c r="A1928">
        <v>23487</v>
      </c>
      <c r="B1928">
        <v>9.9199999999999997E-2</v>
      </c>
      <c r="C1928" t="s">
        <v>17</v>
      </c>
      <c r="D1928">
        <v>9953277</v>
      </c>
      <c r="E1928">
        <f t="shared" si="43"/>
        <v>366740747</v>
      </c>
      <c r="N1928">
        <v>23487</v>
      </c>
      <c r="O1928">
        <v>9.9199999999999997E-2</v>
      </c>
      <c r="P1928" t="s">
        <v>32</v>
      </c>
      <c r="Q1928">
        <v>366740747</v>
      </c>
    </row>
    <row r="1929" spans="1:17" x14ac:dyDescent="0.25">
      <c r="A1929">
        <v>3129</v>
      </c>
      <c r="B1929">
        <v>-5.1000000000000004E-3</v>
      </c>
      <c r="C1929" t="s">
        <v>17</v>
      </c>
      <c r="D1929">
        <v>10030230</v>
      </c>
      <c r="E1929">
        <f t="shared" si="43"/>
        <v>366817700</v>
      </c>
      <c r="N1929">
        <v>3129</v>
      </c>
      <c r="O1929">
        <v>-5.1000000000000004E-3</v>
      </c>
      <c r="P1929" t="s">
        <v>32</v>
      </c>
      <c r="Q1929">
        <v>366817700</v>
      </c>
    </row>
    <row r="1930" spans="1:17" x14ac:dyDescent="0.25">
      <c r="A1930">
        <v>21492</v>
      </c>
      <c r="B1930">
        <v>0.2112</v>
      </c>
      <c r="C1930" t="s">
        <v>17</v>
      </c>
      <c r="D1930">
        <v>10086345</v>
      </c>
      <c r="E1930">
        <f t="shared" si="43"/>
        <v>366873815</v>
      </c>
      <c r="N1930">
        <v>21492</v>
      </c>
      <c r="O1930">
        <v>0.2112</v>
      </c>
      <c r="P1930" t="s">
        <v>32</v>
      </c>
      <c r="Q1930">
        <v>366873815</v>
      </c>
    </row>
    <row r="1931" spans="1:17" x14ac:dyDescent="0.25">
      <c r="A1931">
        <v>21779</v>
      </c>
      <c r="B1931">
        <v>7.0300000000000001E-2</v>
      </c>
      <c r="C1931" t="s">
        <v>17</v>
      </c>
      <c r="D1931">
        <v>10097824</v>
      </c>
      <c r="E1931">
        <f t="shared" ref="E1931:E1994" si="44">J$16+D1931</f>
        <v>366885294</v>
      </c>
      <c r="N1931">
        <v>21779</v>
      </c>
      <c r="O1931">
        <v>7.0300000000000001E-2</v>
      </c>
      <c r="P1931" t="s">
        <v>32</v>
      </c>
      <c r="Q1931">
        <v>366885294</v>
      </c>
    </row>
    <row r="1932" spans="1:17" x14ac:dyDescent="0.25">
      <c r="A1932">
        <v>1441</v>
      </c>
      <c r="B1932">
        <v>0.1124</v>
      </c>
      <c r="C1932" t="s">
        <v>17</v>
      </c>
      <c r="D1932">
        <v>10322868</v>
      </c>
      <c r="E1932">
        <f t="shared" si="44"/>
        <v>367110338</v>
      </c>
      <c r="N1932">
        <v>1441</v>
      </c>
      <c r="O1932">
        <v>0.1124</v>
      </c>
      <c r="P1932" t="s">
        <v>32</v>
      </c>
      <c r="Q1932">
        <v>367110338</v>
      </c>
    </row>
    <row r="1933" spans="1:17" x14ac:dyDescent="0.25">
      <c r="A1933">
        <v>7690</v>
      </c>
      <c r="B1933">
        <v>1.95E-2</v>
      </c>
      <c r="C1933" t="s">
        <v>17</v>
      </c>
      <c r="D1933">
        <v>11180651</v>
      </c>
      <c r="E1933">
        <f t="shared" si="44"/>
        <v>367968121</v>
      </c>
      <c r="N1933">
        <v>7690</v>
      </c>
      <c r="O1933">
        <v>1.95E-2</v>
      </c>
      <c r="P1933" t="s">
        <v>32</v>
      </c>
      <c r="Q1933">
        <v>367968121</v>
      </c>
    </row>
    <row r="1934" spans="1:17" x14ac:dyDescent="0.25">
      <c r="A1934">
        <v>11313</v>
      </c>
      <c r="B1934">
        <v>0.1343</v>
      </c>
      <c r="C1934" t="s">
        <v>17</v>
      </c>
      <c r="D1934">
        <v>11519823</v>
      </c>
      <c r="E1934">
        <f t="shared" si="44"/>
        <v>368307293</v>
      </c>
      <c r="N1934">
        <v>11313</v>
      </c>
      <c r="O1934">
        <v>0.1343</v>
      </c>
      <c r="P1934" t="s">
        <v>32</v>
      </c>
      <c r="Q1934">
        <v>368307293</v>
      </c>
    </row>
    <row r="1935" spans="1:17" x14ac:dyDescent="0.25">
      <c r="A1935">
        <v>3417</v>
      </c>
      <c r="B1935">
        <v>2.06E-2</v>
      </c>
      <c r="C1935" t="s">
        <v>17</v>
      </c>
      <c r="D1935">
        <v>11676361</v>
      </c>
      <c r="E1935">
        <f t="shared" si="44"/>
        <v>368463831</v>
      </c>
      <c r="N1935">
        <v>3417</v>
      </c>
      <c r="O1935">
        <v>2.06E-2</v>
      </c>
      <c r="P1935" t="s">
        <v>32</v>
      </c>
      <c r="Q1935">
        <v>368463831</v>
      </c>
    </row>
    <row r="1936" spans="1:17" x14ac:dyDescent="0.25">
      <c r="A1936">
        <v>7203</v>
      </c>
      <c r="B1936">
        <v>1.8700000000000001E-2</v>
      </c>
      <c r="C1936" t="s">
        <v>17</v>
      </c>
      <c r="D1936">
        <v>11703918</v>
      </c>
      <c r="E1936">
        <f t="shared" si="44"/>
        <v>368491388</v>
      </c>
      <c r="N1936">
        <v>7203</v>
      </c>
      <c r="O1936">
        <v>1.8700000000000001E-2</v>
      </c>
      <c r="P1936" t="s">
        <v>32</v>
      </c>
      <c r="Q1936">
        <v>368491388</v>
      </c>
    </row>
    <row r="1937" spans="1:17" x14ac:dyDescent="0.25">
      <c r="A1937">
        <v>24098</v>
      </c>
      <c r="B1937">
        <v>9.0399999999999994E-2</v>
      </c>
      <c r="C1937" t="s">
        <v>17</v>
      </c>
      <c r="D1937">
        <v>11755005</v>
      </c>
      <c r="E1937">
        <f t="shared" si="44"/>
        <v>368542475</v>
      </c>
      <c r="N1937">
        <v>24098</v>
      </c>
      <c r="O1937">
        <v>9.0399999999999994E-2</v>
      </c>
      <c r="P1937" t="s">
        <v>32</v>
      </c>
      <c r="Q1937">
        <v>368542475</v>
      </c>
    </row>
    <row r="1938" spans="1:17" x14ac:dyDescent="0.25">
      <c r="A1938">
        <v>10462</v>
      </c>
      <c r="B1938">
        <v>1.0800000000000001E-2</v>
      </c>
      <c r="C1938" t="s">
        <v>17</v>
      </c>
      <c r="D1938">
        <v>11822248</v>
      </c>
      <c r="E1938">
        <f t="shared" si="44"/>
        <v>368609718</v>
      </c>
      <c r="N1938">
        <v>10462</v>
      </c>
      <c r="O1938">
        <v>1.0800000000000001E-2</v>
      </c>
      <c r="P1938" t="s">
        <v>32</v>
      </c>
      <c r="Q1938">
        <v>368609718</v>
      </c>
    </row>
    <row r="1939" spans="1:17" x14ac:dyDescent="0.25">
      <c r="A1939">
        <v>13563</v>
      </c>
      <c r="B1939">
        <v>0.1128</v>
      </c>
      <c r="C1939" t="s">
        <v>17</v>
      </c>
      <c r="D1939">
        <v>11822336</v>
      </c>
      <c r="E1939">
        <f t="shared" si="44"/>
        <v>368609806</v>
      </c>
      <c r="N1939">
        <v>13563</v>
      </c>
      <c r="O1939">
        <v>0.1128</v>
      </c>
      <c r="P1939" t="s">
        <v>32</v>
      </c>
      <c r="Q1939">
        <v>368609806</v>
      </c>
    </row>
    <row r="1940" spans="1:17" x14ac:dyDescent="0.25">
      <c r="A1940">
        <v>15327</v>
      </c>
      <c r="B1940">
        <v>2.3900000000000001E-2</v>
      </c>
      <c r="C1940" t="s">
        <v>17</v>
      </c>
      <c r="D1940">
        <v>12142906</v>
      </c>
      <c r="E1940">
        <f t="shared" si="44"/>
        <v>368930376</v>
      </c>
      <c r="N1940">
        <v>15327</v>
      </c>
      <c r="O1940">
        <v>2.3900000000000001E-2</v>
      </c>
      <c r="P1940" t="s">
        <v>32</v>
      </c>
      <c r="Q1940">
        <v>368930376</v>
      </c>
    </row>
    <row r="1941" spans="1:17" x14ac:dyDescent="0.25">
      <c r="A1941">
        <v>8461</v>
      </c>
      <c r="B1941" s="1">
        <v>-2.0000000000000001E-4</v>
      </c>
      <c r="C1941" t="s">
        <v>17</v>
      </c>
      <c r="D1941">
        <v>12165644</v>
      </c>
      <c r="E1941">
        <f t="shared" si="44"/>
        <v>368953114</v>
      </c>
      <c r="N1941">
        <v>8461</v>
      </c>
      <c r="O1941">
        <v>-2.0000000000000001E-4</v>
      </c>
      <c r="P1941" t="s">
        <v>32</v>
      </c>
      <c r="Q1941">
        <v>368953114</v>
      </c>
    </row>
    <row r="1942" spans="1:17" x14ac:dyDescent="0.25">
      <c r="A1942">
        <v>4989</v>
      </c>
      <c r="B1942">
        <v>0.04</v>
      </c>
      <c r="C1942" t="s">
        <v>17</v>
      </c>
      <c r="D1942">
        <v>12252629</v>
      </c>
      <c r="E1942">
        <f t="shared" si="44"/>
        <v>369040099</v>
      </c>
      <c r="N1942">
        <v>4989</v>
      </c>
      <c r="O1942">
        <v>0.04</v>
      </c>
      <c r="P1942" t="s">
        <v>32</v>
      </c>
      <c r="Q1942">
        <v>369040099</v>
      </c>
    </row>
    <row r="1943" spans="1:17" x14ac:dyDescent="0.25">
      <c r="A1943">
        <v>14864</v>
      </c>
      <c r="B1943">
        <v>8.3999999999999995E-3</v>
      </c>
      <c r="C1943" t="s">
        <v>17</v>
      </c>
      <c r="D1943">
        <v>12377418</v>
      </c>
      <c r="E1943">
        <f t="shared" si="44"/>
        <v>369164888</v>
      </c>
      <c r="N1943">
        <v>14864</v>
      </c>
      <c r="O1943">
        <v>8.3999999999999995E-3</v>
      </c>
      <c r="P1943" t="s">
        <v>32</v>
      </c>
      <c r="Q1943">
        <v>369164888</v>
      </c>
    </row>
    <row r="1944" spans="1:17" x14ac:dyDescent="0.25">
      <c r="A1944">
        <v>8388</v>
      </c>
      <c r="B1944">
        <v>-3.3E-3</v>
      </c>
      <c r="C1944" t="s">
        <v>17</v>
      </c>
      <c r="D1944">
        <v>12461609</v>
      </c>
      <c r="E1944">
        <f t="shared" si="44"/>
        <v>369249079</v>
      </c>
      <c r="N1944">
        <v>8388</v>
      </c>
      <c r="O1944">
        <v>-3.3E-3</v>
      </c>
      <c r="P1944" t="s">
        <v>32</v>
      </c>
      <c r="Q1944">
        <v>369249079</v>
      </c>
    </row>
    <row r="1945" spans="1:17" x14ac:dyDescent="0.25">
      <c r="A1945">
        <v>721</v>
      </c>
      <c r="B1945">
        <v>5.45E-2</v>
      </c>
      <c r="C1945" t="s">
        <v>17</v>
      </c>
      <c r="D1945">
        <v>12869166</v>
      </c>
      <c r="E1945">
        <f t="shared" si="44"/>
        <v>369656636</v>
      </c>
      <c r="N1945">
        <v>721</v>
      </c>
      <c r="O1945">
        <v>5.45E-2</v>
      </c>
      <c r="P1945" t="s">
        <v>32</v>
      </c>
      <c r="Q1945">
        <v>369656636</v>
      </c>
    </row>
    <row r="1946" spans="1:17" x14ac:dyDescent="0.25">
      <c r="A1946">
        <v>10245</v>
      </c>
      <c r="B1946">
        <v>4.5699999999999998E-2</v>
      </c>
      <c r="C1946" t="s">
        <v>17</v>
      </c>
      <c r="D1946">
        <v>12893504</v>
      </c>
      <c r="E1946">
        <f t="shared" si="44"/>
        <v>369680974</v>
      </c>
      <c r="N1946">
        <v>10245</v>
      </c>
      <c r="O1946">
        <v>4.5699999999999998E-2</v>
      </c>
      <c r="P1946" t="s">
        <v>32</v>
      </c>
      <c r="Q1946">
        <v>369680974</v>
      </c>
    </row>
    <row r="1947" spans="1:17" x14ac:dyDescent="0.25">
      <c r="A1947">
        <v>5151</v>
      </c>
      <c r="B1947">
        <v>-6.6E-3</v>
      </c>
      <c r="C1947" t="s">
        <v>17</v>
      </c>
      <c r="D1947">
        <v>12928347</v>
      </c>
      <c r="E1947">
        <f t="shared" si="44"/>
        <v>369715817</v>
      </c>
      <c r="N1947">
        <v>5151</v>
      </c>
      <c r="O1947">
        <v>-6.6E-3</v>
      </c>
      <c r="P1947" t="s">
        <v>32</v>
      </c>
      <c r="Q1947">
        <v>369715817</v>
      </c>
    </row>
    <row r="1948" spans="1:17" x14ac:dyDescent="0.25">
      <c r="A1948">
        <v>7890</v>
      </c>
      <c r="B1948">
        <v>1.11E-2</v>
      </c>
      <c r="C1948" t="s">
        <v>17</v>
      </c>
      <c r="D1948">
        <v>13284482</v>
      </c>
      <c r="E1948">
        <f t="shared" si="44"/>
        <v>370071952</v>
      </c>
      <c r="N1948">
        <v>7890</v>
      </c>
      <c r="O1948">
        <v>1.11E-2</v>
      </c>
      <c r="P1948" t="s">
        <v>32</v>
      </c>
      <c r="Q1948">
        <v>370071952</v>
      </c>
    </row>
    <row r="1949" spans="1:17" x14ac:dyDescent="0.25">
      <c r="A1949">
        <v>10954</v>
      </c>
      <c r="B1949">
        <v>-1.1000000000000001E-3</v>
      </c>
      <c r="C1949" t="s">
        <v>17</v>
      </c>
      <c r="D1949">
        <v>13316350</v>
      </c>
      <c r="E1949">
        <f t="shared" si="44"/>
        <v>370103820</v>
      </c>
      <c r="N1949">
        <v>10954</v>
      </c>
      <c r="O1949">
        <v>-1.1000000000000001E-3</v>
      </c>
      <c r="P1949" t="s">
        <v>32</v>
      </c>
      <c r="Q1949">
        <v>370103820</v>
      </c>
    </row>
    <row r="1950" spans="1:17" x14ac:dyDescent="0.25">
      <c r="A1950">
        <v>10715</v>
      </c>
      <c r="B1950">
        <v>1.2999999999999999E-3</v>
      </c>
      <c r="C1950" t="s">
        <v>17</v>
      </c>
      <c r="D1950">
        <v>13820701</v>
      </c>
      <c r="E1950">
        <f t="shared" si="44"/>
        <v>370608171</v>
      </c>
      <c r="N1950">
        <v>10715</v>
      </c>
      <c r="O1950">
        <v>1.2999999999999999E-3</v>
      </c>
      <c r="P1950" t="s">
        <v>32</v>
      </c>
      <c r="Q1950">
        <v>370608171</v>
      </c>
    </row>
    <row r="1951" spans="1:17" x14ac:dyDescent="0.25">
      <c r="A1951">
        <v>21302</v>
      </c>
      <c r="B1951">
        <v>0.156</v>
      </c>
      <c r="C1951" t="s">
        <v>17</v>
      </c>
      <c r="D1951">
        <v>14635342</v>
      </c>
      <c r="E1951">
        <f t="shared" si="44"/>
        <v>371422812</v>
      </c>
      <c r="N1951">
        <v>21302</v>
      </c>
      <c r="O1951">
        <v>0.156</v>
      </c>
      <c r="P1951" t="s">
        <v>32</v>
      </c>
      <c r="Q1951">
        <v>371422812</v>
      </c>
    </row>
    <row r="1952" spans="1:17" x14ac:dyDescent="0.25">
      <c r="A1952">
        <v>15316</v>
      </c>
      <c r="B1952">
        <v>2.3E-3</v>
      </c>
      <c r="C1952" t="s">
        <v>17</v>
      </c>
      <c r="D1952">
        <v>14880637</v>
      </c>
      <c r="E1952">
        <f t="shared" si="44"/>
        <v>371668107</v>
      </c>
      <c r="N1952">
        <v>15316</v>
      </c>
      <c r="O1952">
        <v>2.3E-3</v>
      </c>
      <c r="P1952" t="s">
        <v>32</v>
      </c>
      <c r="Q1952">
        <v>371668107</v>
      </c>
    </row>
    <row r="1953" spans="1:17" x14ac:dyDescent="0.25">
      <c r="A1953">
        <v>17654</v>
      </c>
      <c r="B1953">
        <v>4.48E-2</v>
      </c>
      <c r="C1953" t="s">
        <v>17</v>
      </c>
      <c r="D1953">
        <v>14918702</v>
      </c>
      <c r="E1953">
        <f t="shared" si="44"/>
        <v>371706172</v>
      </c>
      <c r="N1953">
        <v>17654</v>
      </c>
      <c r="O1953">
        <v>4.48E-2</v>
      </c>
      <c r="P1953" t="s">
        <v>32</v>
      </c>
      <c r="Q1953">
        <v>371706172</v>
      </c>
    </row>
    <row r="1954" spans="1:17" x14ac:dyDescent="0.25">
      <c r="A1954">
        <v>2861</v>
      </c>
      <c r="B1954">
        <v>2.1499999999999998E-2</v>
      </c>
      <c r="C1954" t="s">
        <v>17</v>
      </c>
      <c r="D1954">
        <v>15397625</v>
      </c>
      <c r="E1954">
        <f t="shared" si="44"/>
        <v>372185095</v>
      </c>
      <c r="N1954">
        <v>2861</v>
      </c>
      <c r="O1954">
        <v>2.1499999999999998E-2</v>
      </c>
      <c r="P1954" t="s">
        <v>32</v>
      </c>
      <c r="Q1954">
        <v>372185095</v>
      </c>
    </row>
    <row r="1955" spans="1:17" x14ac:dyDescent="0.25">
      <c r="A1955">
        <v>4185</v>
      </c>
      <c r="B1955">
        <v>1.8200000000000001E-2</v>
      </c>
      <c r="C1955" t="s">
        <v>17</v>
      </c>
      <c r="D1955">
        <v>15778586</v>
      </c>
      <c r="E1955">
        <f t="shared" si="44"/>
        <v>372566056</v>
      </c>
      <c r="N1955">
        <v>4185</v>
      </c>
      <c r="O1955">
        <v>1.8200000000000001E-2</v>
      </c>
      <c r="P1955" t="s">
        <v>32</v>
      </c>
      <c r="Q1955">
        <v>372566056</v>
      </c>
    </row>
    <row r="1956" spans="1:17" x14ac:dyDescent="0.25">
      <c r="A1956">
        <v>6631</v>
      </c>
      <c r="B1956">
        <v>2.01E-2</v>
      </c>
      <c r="C1956" t="s">
        <v>17</v>
      </c>
      <c r="D1956">
        <v>15779407</v>
      </c>
      <c r="E1956">
        <f t="shared" si="44"/>
        <v>372566877</v>
      </c>
      <c r="N1956">
        <v>6631</v>
      </c>
      <c r="O1956">
        <v>2.01E-2</v>
      </c>
      <c r="P1956" t="s">
        <v>32</v>
      </c>
      <c r="Q1956">
        <v>372566877</v>
      </c>
    </row>
    <row r="1957" spans="1:17" x14ac:dyDescent="0.25">
      <c r="A1957">
        <v>1463</v>
      </c>
      <c r="B1957">
        <v>3.7699999999999997E-2</v>
      </c>
      <c r="C1957" t="s">
        <v>17</v>
      </c>
      <c r="D1957">
        <v>16098739</v>
      </c>
      <c r="E1957">
        <f t="shared" si="44"/>
        <v>372886209</v>
      </c>
      <c r="N1957">
        <v>1463</v>
      </c>
      <c r="O1957">
        <v>3.7699999999999997E-2</v>
      </c>
      <c r="P1957" t="s">
        <v>32</v>
      </c>
      <c r="Q1957">
        <v>372886209</v>
      </c>
    </row>
    <row r="1958" spans="1:17" x14ac:dyDescent="0.25">
      <c r="A1958">
        <v>25130</v>
      </c>
      <c r="B1958" s="1">
        <v>1.23E-2</v>
      </c>
      <c r="C1958" t="s">
        <v>17</v>
      </c>
      <c r="D1958">
        <v>16964736</v>
      </c>
      <c r="E1958">
        <f t="shared" si="44"/>
        <v>373752206</v>
      </c>
      <c r="N1958">
        <v>25130</v>
      </c>
      <c r="O1958">
        <v>1.23E-2</v>
      </c>
      <c r="P1958" t="s">
        <v>32</v>
      </c>
      <c r="Q1958">
        <v>373752206</v>
      </c>
    </row>
    <row r="1959" spans="1:17" x14ac:dyDescent="0.25">
      <c r="A1959">
        <v>8726</v>
      </c>
      <c r="B1959">
        <v>5.5800000000000002E-2</v>
      </c>
      <c r="C1959" t="s">
        <v>17</v>
      </c>
      <c r="D1959">
        <v>17015235</v>
      </c>
      <c r="E1959">
        <f t="shared" si="44"/>
        <v>373802705</v>
      </c>
      <c r="N1959">
        <v>8726</v>
      </c>
      <c r="O1959">
        <v>5.5800000000000002E-2</v>
      </c>
      <c r="P1959" t="s">
        <v>32</v>
      </c>
      <c r="Q1959">
        <v>373802705</v>
      </c>
    </row>
    <row r="1960" spans="1:17" x14ac:dyDescent="0.25">
      <c r="A1960">
        <v>5333</v>
      </c>
      <c r="B1960">
        <v>1.8499999999999999E-2</v>
      </c>
      <c r="C1960" t="s">
        <v>17</v>
      </c>
      <c r="D1960">
        <v>17190035</v>
      </c>
      <c r="E1960">
        <f t="shared" si="44"/>
        <v>373977505</v>
      </c>
      <c r="N1960">
        <v>5333</v>
      </c>
      <c r="O1960">
        <v>1.8499999999999999E-2</v>
      </c>
      <c r="P1960" t="s">
        <v>32</v>
      </c>
      <c r="Q1960">
        <v>373977505</v>
      </c>
    </row>
    <row r="1961" spans="1:17" x14ac:dyDescent="0.25">
      <c r="A1961">
        <v>1339</v>
      </c>
      <c r="B1961">
        <v>2.3099999999999999E-2</v>
      </c>
      <c r="C1961" t="s">
        <v>17</v>
      </c>
      <c r="D1961">
        <v>17204107</v>
      </c>
      <c r="E1961">
        <f t="shared" si="44"/>
        <v>373991577</v>
      </c>
      <c r="N1961">
        <v>1339</v>
      </c>
      <c r="O1961">
        <v>2.3099999999999999E-2</v>
      </c>
      <c r="P1961" t="s">
        <v>32</v>
      </c>
      <c r="Q1961">
        <v>373991577</v>
      </c>
    </row>
    <row r="1962" spans="1:17" x14ac:dyDescent="0.25">
      <c r="A1962">
        <v>4402</v>
      </c>
      <c r="B1962" s="1">
        <v>5.0000000000000001E-4</v>
      </c>
      <c r="C1962" t="s">
        <v>17</v>
      </c>
      <c r="D1962">
        <v>17552012</v>
      </c>
      <c r="E1962">
        <f t="shared" si="44"/>
        <v>374339482</v>
      </c>
      <c r="N1962">
        <v>4402</v>
      </c>
      <c r="O1962">
        <v>5.0000000000000001E-4</v>
      </c>
      <c r="P1962" t="s">
        <v>32</v>
      </c>
      <c r="Q1962">
        <v>374339482</v>
      </c>
    </row>
    <row r="1963" spans="1:17" x14ac:dyDescent="0.25">
      <c r="A1963">
        <v>6597</v>
      </c>
      <c r="B1963">
        <v>-6.4999999999999997E-3</v>
      </c>
      <c r="C1963" t="s">
        <v>17</v>
      </c>
      <c r="D1963">
        <v>17715921</v>
      </c>
      <c r="E1963">
        <f t="shared" si="44"/>
        <v>374503391</v>
      </c>
      <c r="N1963">
        <v>6597</v>
      </c>
      <c r="O1963">
        <v>-6.4999999999999997E-3</v>
      </c>
      <c r="P1963" t="s">
        <v>32</v>
      </c>
      <c r="Q1963">
        <v>374503391</v>
      </c>
    </row>
    <row r="1964" spans="1:17" x14ac:dyDescent="0.25">
      <c r="A1964">
        <v>25649</v>
      </c>
      <c r="B1964">
        <v>-6.6E-3</v>
      </c>
      <c r="C1964" t="s">
        <v>17</v>
      </c>
      <c r="D1964">
        <v>17836411</v>
      </c>
      <c r="E1964">
        <f t="shared" si="44"/>
        <v>374623881</v>
      </c>
      <c r="N1964">
        <v>25649</v>
      </c>
      <c r="O1964">
        <v>-6.6E-3</v>
      </c>
      <c r="P1964" t="s">
        <v>32</v>
      </c>
      <c r="Q1964">
        <v>374623881</v>
      </c>
    </row>
    <row r="1965" spans="1:17" x14ac:dyDescent="0.25">
      <c r="A1965">
        <v>3832</v>
      </c>
      <c r="B1965">
        <v>-5.7000000000000002E-3</v>
      </c>
      <c r="C1965" t="s">
        <v>17</v>
      </c>
      <c r="D1965">
        <v>17957361</v>
      </c>
      <c r="E1965">
        <f t="shared" si="44"/>
        <v>374744831</v>
      </c>
      <c r="N1965">
        <v>3832</v>
      </c>
      <c r="O1965">
        <v>-5.7000000000000002E-3</v>
      </c>
      <c r="P1965" t="s">
        <v>32</v>
      </c>
      <c r="Q1965">
        <v>374744831</v>
      </c>
    </row>
    <row r="1966" spans="1:17" x14ac:dyDescent="0.25">
      <c r="A1966">
        <v>12884</v>
      </c>
      <c r="B1966">
        <v>4.2700000000000002E-2</v>
      </c>
      <c r="C1966" t="s">
        <v>17</v>
      </c>
      <c r="D1966">
        <v>17957451</v>
      </c>
      <c r="E1966">
        <f t="shared" si="44"/>
        <v>374744921</v>
      </c>
      <c r="N1966">
        <v>12884</v>
      </c>
      <c r="O1966">
        <v>4.2700000000000002E-2</v>
      </c>
      <c r="P1966" t="s">
        <v>32</v>
      </c>
      <c r="Q1966">
        <v>374744921</v>
      </c>
    </row>
    <row r="1967" spans="1:17" x14ac:dyDescent="0.25">
      <c r="A1967">
        <v>10218</v>
      </c>
      <c r="B1967">
        <v>-3.3999999999999998E-3</v>
      </c>
      <c r="C1967" t="s">
        <v>17</v>
      </c>
      <c r="D1967">
        <v>18095079</v>
      </c>
      <c r="E1967">
        <f t="shared" si="44"/>
        <v>374882549</v>
      </c>
      <c r="N1967">
        <v>10218</v>
      </c>
      <c r="O1967">
        <v>-3.3999999999999998E-3</v>
      </c>
      <c r="P1967" t="s">
        <v>32</v>
      </c>
      <c r="Q1967">
        <v>374882549</v>
      </c>
    </row>
    <row r="1968" spans="1:17" x14ac:dyDescent="0.25">
      <c r="A1968">
        <v>24824</v>
      </c>
      <c r="B1968">
        <v>8.5000000000000006E-3</v>
      </c>
      <c r="C1968" t="s">
        <v>17</v>
      </c>
      <c r="D1968">
        <v>18241278</v>
      </c>
      <c r="E1968">
        <f t="shared" si="44"/>
        <v>375028748</v>
      </c>
      <c r="N1968">
        <v>24824</v>
      </c>
      <c r="O1968">
        <v>8.5000000000000006E-3</v>
      </c>
      <c r="P1968" t="s">
        <v>32</v>
      </c>
      <c r="Q1968">
        <v>375028748</v>
      </c>
    </row>
    <row r="1969" spans="1:17" x14ac:dyDescent="0.25">
      <c r="A1969">
        <v>11354</v>
      </c>
      <c r="B1969">
        <v>-6.6E-3</v>
      </c>
      <c r="C1969" t="s">
        <v>17</v>
      </c>
      <c r="D1969">
        <v>18914944</v>
      </c>
      <c r="E1969">
        <f t="shared" si="44"/>
        <v>375702414</v>
      </c>
      <c r="N1969">
        <v>11354</v>
      </c>
      <c r="O1969">
        <v>-6.6E-3</v>
      </c>
      <c r="P1969" t="s">
        <v>32</v>
      </c>
      <c r="Q1969">
        <v>375702414</v>
      </c>
    </row>
    <row r="1970" spans="1:17" x14ac:dyDescent="0.25">
      <c r="A1970">
        <v>22407</v>
      </c>
      <c r="B1970" s="1">
        <v>-5.9999999999999995E-4</v>
      </c>
      <c r="C1970" t="s">
        <v>17</v>
      </c>
      <c r="D1970">
        <v>19237839</v>
      </c>
      <c r="E1970">
        <f t="shared" si="44"/>
        <v>376025309</v>
      </c>
      <c r="N1970">
        <v>22407</v>
      </c>
      <c r="O1970">
        <v>-5.9999999999999995E-4</v>
      </c>
      <c r="P1970" t="s">
        <v>32</v>
      </c>
      <c r="Q1970">
        <v>376025309</v>
      </c>
    </row>
    <row r="1971" spans="1:17" x14ac:dyDescent="0.25">
      <c r="A1971">
        <v>12948</v>
      </c>
      <c r="B1971">
        <v>9.5600000000000004E-2</v>
      </c>
      <c r="C1971" t="s">
        <v>17</v>
      </c>
      <c r="D1971">
        <v>19332362</v>
      </c>
      <c r="E1971">
        <f t="shared" si="44"/>
        <v>376119832</v>
      </c>
      <c r="N1971">
        <v>12948</v>
      </c>
      <c r="O1971">
        <v>9.5600000000000004E-2</v>
      </c>
      <c r="P1971" t="s">
        <v>32</v>
      </c>
      <c r="Q1971">
        <v>376119832</v>
      </c>
    </row>
    <row r="1972" spans="1:17" x14ac:dyDescent="0.25">
      <c r="A1972">
        <v>9675</v>
      </c>
      <c r="B1972">
        <v>4.8800000000000003E-2</v>
      </c>
      <c r="C1972" t="s">
        <v>17</v>
      </c>
      <c r="D1972">
        <v>20158765</v>
      </c>
      <c r="E1972">
        <f t="shared" si="44"/>
        <v>376946235</v>
      </c>
      <c r="N1972">
        <v>9675</v>
      </c>
      <c r="O1972">
        <v>4.8800000000000003E-2</v>
      </c>
      <c r="P1972" t="s">
        <v>32</v>
      </c>
      <c r="Q1972">
        <v>376946235</v>
      </c>
    </row>
    <row r="1973" spans="1:17" x14ac:dyDescent="0.25">
      <c r="A1973">
        <v>22476</v>
      </c>
      <c r="B1973">
        <v>2.5999999999999999E-3</v>
      </c>
      <c r="C1973" t="s">
        <v>17</v>
      </c>
      <c r="D1973">
        <v>20170436</v>
      </c>
      <c r="E1973">
        <f t="shared" si="44"/>
        <v>376957906</v>
      </c>
      <c r="N1973">
        <v>22476</v>
      </c>
      <c r="O1973">
        <v>2.5999999999999999E-3</v>
      </c>
      <c r="P1973" t="s">
        <v>32</v>
      </c>
      <c r="Q1973">
        <v>376957906</v>
      </c>
    </row>
    <row r="1974" spans="1:17" x14ac:dyDescent="0.25">
      <c r="A1974">
        <v>22688</v>
      </c>
      <c r="B1974">
        <v>-7.4000000000000003E-3</v>
      </c>
      <c r="C1974" t="s">
        <v>17</v>
      </c>
      <c r="D1974">
        <v>20409170</v>
      </c>
      <c r="E1974">
        <f t="shared" si="44"/>
        <v>377196640</v>
      </c>
      <c r="N1974">
        <v>22688</v>
      </c>
      <c r="O1974">
        <v>-7.4000000000000003E-3</v>
      </c>
      <c r="P1974" t="s">
        <v>32</v>
      </c>
      <c r="Q1974">
        <v>377196640</v>
      </c>
    </row>
    <row r="1975" spans="1:17" x14ac:dyDescent="0.25">
      <c r="A1975">
        <v>4088</v>
      </c>
      <c r="B1975">
        <v>6.7000000000000002E-3</v>
      </c>
      <c r="C1975" t="s">
        <v>17</v>
      </c>
      <c r="D1975">
        <v>20885177</v>
      </c>
      <c r="E1975">
        <f t="shared" si="44"/>
        <v>377672647</v>
      </c>
      <c r="N1975">
        <v>4088</v>
      </c>
      <c r="O1975">
        <v>6.7000000000000002E-3</v>
      </c>
      <c r="P1975" t="s">
        <v>32</v>
      </c>
      <c r="Q1975">
        <v>377672647</v>
      </c>
    </row>
    <row r="1976" spans="1:17" x14ac:dyDescent="0.25">
      <c r="A1976">
        <v>331</v>
      </c>
      <c r="B1976">
        <v>6.7000000000000002E-3</v>
      </c>
      <c r="C1976" t="s">
        <v>17</v>
      </c>
      <c r="D1976">
        <v>21214207</v>
      </c>
      <c r="E1976">
        <f t="shared" si="44"/>
        <v>378001677</v>
      </c>
      <c r="N1976">
        <v>331</v>
      </c>
      <c r="O1976">
        <v>6.7000000000000002E-3</v>
      </c>
      <c r="P1976" t="s">
        <v>32</v>
      </c>
      <c r="Q1976">
        <v>378001677</v>
      </c>
    </row>
    <row r="1977" spans="1:17" x14ac:dyDescent="0.25">
      <c r="A1977">
        <v>14492</v>
      </c>
      <c r="B1977" s="1">
        <v>8.9999999999999998E-4</v>
      </c>
      <c r="C1977" t="s">
        <v>17</v>
      </c>
      <c r="D1977">
        <v>21336299</v>
      </c>
      <c r="E1977">
        <f t="shared" si="44"/>
        <v>378123769</v>
      </c>
      <c r="N1977">
        <v>14492</v>
      </c>
      <c r="O1977">
        <v>8.9999999999999998E-4</v>
      </c>
      <c r="P1977" t="s">
        <v>32</v>
      </c>
      <c r="Q1977">
        <v>378123769</v>
      </c>
    </row>
    <row r="1978" spans="1:17" x14ac:dyDescent="0.25">
      <c r="A1978">
        <v>8046</v>
      </c>
      <c r="B1978">
        <v>1.84E-2</v>
      </c>
      <c r="C1978" t="s">
        <v>17</v>
      </c>
      <c r="D1978">
        <v>21864304</v>
      </c>
      <c r="E1978">
        <f t="shared" si="44"/>
        <v>378651774</v>
      </c>
      <c r="N1978">
        <v>8046</v>
      </c>
      <c r="O1978">
        <v>1.84E-2</v>
      </c>
      <c r="P1978" t="s">
        <v>32</v>
      </c>
      <c r="Q1978">
        <v>378651774</v>
      </c>
    </row>
    <row r="1979" spans="1:17" x14ac:dyDescent="0.25">
      <c r="A1979">
        <v>3102</v>
      </c>
      <c r="B1979">
        <v>0.1419</v>
      </c>
      <c r="C1979" t="s">
        <v>17</v>
      </c>
      <c r="D1979">
        <v>22294077</v>
      </c>
      <c r="E1979">
        <f t="shared" si="44"/>
        <v>379081547</v>
      </c>
      <c r="N1979">
        <v>3102</v>
      </c>
      <c r="O1979">
        <v>0.1419</v>
      </c>
      <c r="P1979" t="s">
        <v>32</v>
      </c>
      <c r="Q1979">
        <v>379081547</v>
      </c>
    </row>
    <row r="1980" spans="1:17" x14ac:dyDescent="0.25">
      <c r="A1980">
        <v>11749</v>
      </c>
      <c r="B1980" s="1">
        <v>-5.9999999999999995E-4</v>
      </c>
      <c r="C1980" t="s">
        <v>17</v>
      </c>
      <c r="D1980">
        <v>22298004</v>
      </c>
      <c r="E1980">
        <f t="shared" si="44"/>
        <v>379085474</v>
      </c>
      <c r="N1980">
        <v>11749</v>
      </c>
      <c r="O1980">
        <v>-5.9999999999999995E-4</v>
      </c>
      <c r="P1980" t="s">
        <v>32</v>
      </c>
      <c r="Q1980">
        <v>379085474</v>
      </c>
    </row>
    <row r="1981" spans="1:17" x14ac:dyDescent="0.25">
      <c r="A1981">
        <v>1002</v>
      </c>
      <c r="B1981">
        <v>0.1744</v>
      </c>
      <c r="C1981" t="s">
        <v>17</v>
      </c>
      <c r="D1981">
        <v>22855271</v>
      </c>
      <c r="E1981">
        <f t="shared" si="44"/>
        <v>379642741</v>
      </c>
      <c r="N1981">
        <v>1002</v>
      </c>
      <c r="O1981">
        <v>0.1744</v>
      </c>
      <c r="P1981" t="s">
        <v>32</v>
      </c>
      <c r="Q1981">
        <v>379642741</v>
      </c>
    </row>
    <row r="1982" spans="1:17" x14ac:dyDescent="0.25">
      <c r="A1982">
        <v>1159</v>
      </c>
      <c r="B1982">
        <v>-2.1100000000000001E-2</v>
      </c>
      <c r="C1982" t="s">
        <v>17</v>
      </c>
      <c r="D1982">
        <v>22877258</v>
      </c>
      <c r="E1982">
        <f t="shared" si="44"/>
        <v>379664728</v>
      </c>
      <c r="N1982">
        <v>1159</v>
      </c>
      <c r="O1982">
        <v>-2.1100000000000001E-2</v>
      </c>
      <c r="P1982" t="s">
        <v>32</v>
      </c>
      <c r="Q1982">
        <v>379664728</v>
      </c>
    </row>
    <row r="1983" spans="1:17" x14ac:dyDescent="0.25">
      <c r="A1983">
        <v>20664</v>
      </c>
      <c r="B1983">
        <v>4.3900000000000002E-2</v>
      </c>
      <c r="C1983" t="s">
        <v>17</v>
      </c>
      <c r="D1983">
        <v>22972927</v>
      </c>
      <c r="E1983">
        <f t="shared" si="44"/>
        <v>379760397</v>
      </c>
      <c r="N1983">
        <v>20664</v>
      </c>
      <c r="O1983">
        <v>4.3900000000000002E-2</v>
      </c>
      <c r="P1983" t="s">
        <v>32</v>
      </c>
      <c r="Q1983">
        <v>379760397</v>
      </c>
    </row>
    <row r="1984" spans="1:17" x14ac:dyDescent="0.25">
      <c r="A1984">
        <v>8885</v>
      </c>
      <c r="B1984">
        <v>1.8700000000000001E-2</v>
      </c>
      <c r="C1984" t="s">
        <v>17</v>
      </c>
      <c r="D1984">
        <v>23077035</v>
      </c>
      <c r="E1984">
        <f t="shared" si="44"/>
        <v>379864505</v>
      </c>
      <c r="N1984">
        <v>8885</v>
      </c>
      <c r="O1984">
        <v>1.8700000000000001E-2</v>
      </c>
      <c r="P1984" t="s">
        <v>32</v>
      </c>
      <c r="Q1984">
        <v>379864505</v>
      </c>
    </row>
    <row r="1985" spans="1:17" x14ac:dyDescent="0.25">
      <c r="A1985">
        <v>14266</v>
      </c>
      <c r="B1985">
        <v>4.2299999999999997E-2</v>
      </c>
      <c r="C1985" t="s">
        <v>17</v>
      </c>
      <c r="D1985">
        <v>23110841</v>
      </c>
      <c r="E1985">
        <f t="shared" si="44"/>
        <v>379898311</v>
      </c>
      <c r="N1985">
        <v>14266</v>
      </c>
      <c r="O1985">
        <v>4.2299999999999997E-2</v>
      </c>
      <c r="P1985" t="s">
        <v>32</v>
      </c>
      <c r="Q1985">
        <v>379898311</v>
      </c>
    </row>
    <row r="1986" spans="1:17" x14ac:dyDescent="0.25">
      <c r="A1986">
        <v>148</v>
      </c>
      <c r="B1986">
        <v>-8.0000000000000002E-3</v>
      </c>
      <c r="C1986" t="s">
        <v>17</v>
      </c>
      <c r="D1986">
        <v>23216958</v>
      </c>
      <c r="E1986">
        <f t="shared" si="44"/>
        <v>380004428</v>
      </c>
      <c r="N1986">
        <v>148</v>
      </c>
      <c r="O1986">
        <v>-8.0000000000000002E-3</v>
      </c>
      <c r="P1986" t="s">
        <v>32</v>
      </c>
      <c r="Q1986">
        <v>380004428</v>
      </c>
    </row>
    <row r="1987" spans="1:17" x14ac:dyDescent="0.25">
      <c r="A1987">
        <v>24483</v>
      </c>
      <c r="B1987">
        <v>1.8700000000000001E-2</v>
      </c>
      <c r="C1987" t="s">
        <v>17</v>
      </c>
      <c r="D1987">
        <v>23231740</v>
      </c>
      <c r="E1987">
        <f t="shared" si="44"/>
        <v>380019210</v>
      </c>
      <c r="N1987">
        <v>24483</v>
      </c>
      <c r="O1987">
        <v>1.8700000000000001E-2</v>
      </c>
      <c r="P1987" t="s">
        <v>32</v>
      </c>
      <c r="Q1987">
        <v>380019210</v>
      </c>
    </row>
    <row r="1988" spans="1:17" x14ac:dyDescent="0.25">
      <c r="A1988">
        <v>20714</v>
      </c>
      <c r="B1988">
        <v>1.21E-2</v>
      </c>
      <c r="C1988" t="s">
        <v>17</v>
      </c>
      <c r="D1988">
        <v>23463317</v>
      </c>
      <c r="E1988">
        <f t="shared" si="44"/>
        <v>380250787</v>
      </c>
      <c r="N1988">
        <v>20714</v>
      </c>
      <c r="O1988">
        <v>1.21E-2</v>
      </c>
      <c r="P1988" t="s">
        <v>32</v>
      </c>
      <c r="Q1988">
        <v>380250787</v>
      </c>
    </row>
    <row r="1989" spans="1:17" x14ac:dyDescent="0.25">
      <c r="A1989">
        <v>6270</v>
      </c>
      <c r="B1989">
        <v>-7.1000000000000004E-3</v>
      </c>
      <c r="C1989" t="s">
        <v>17</v>
      </c>
      <c r="D1989">
        <v>23746030</v>
      </c>
      <c r="E1989">
        <f t="shared" si="44"/>
        <v>380533500</v>
      </c>
      <c r="N1989">
        <v>6270</v>
      </c>
      <c r="O1989">
        <v>-7.1000000000000004E-3</v>
      </c>
      <c r="P1989" t="s">
        <v>32</v>
      </c>
      <c r="Q1989">
        <v>380533500</v>
      </c>
    </row>
    <row r="1990" spans="1:17" x14ac:dyDescent="0.25">
      <c r="A1990">
        <v>9731</v>
      </c>
      <c r="B1990">
        <v>1.8700000000000001E-2</v>
      </c>
      <c r="C1990" t="s">
        <v>17</v>
      </c>
      <c r="D1990">
        <v>23757247</v>
      </c>
      <c r="E1990">
        <f t="shared" si="44"/>
        <v>380544717</v>
      </c>
      <c r="N1990">
        <v>9731</v>
      </c>
      <c r="O1990">
        <v>1.8700000000000001E-2</v>
      </c>
      <c r="P1990" t="s">
        <v>32</v>
      </c>
      <c r="Q1990">
        <v>380544717</v>
      </c>
    </row>
    <row r="1991" spans="1:17" x14ac:dyDescent="0.25">
      <c r="A1991">
        <v>12869</v>
      </c>
      <c r="B1991">
        <v>-3.7000000000000002E-3</v>
      </c>
      <c r="C1991" t="s">
        <v>17</v>
      </c>
      <c r="D1991">
        <v>24287175</v>
      </c>
      <c r="E1991">
        <f t="shared" si="44"/>
        <v>381074645</v>
      </c>
      <c r="N1991">
        <v>12869</v>
      </c>
      <c r="O1991">
        <v>-3.7000000000000002E-3</v>
      </c>
      <c r="P1991" t="s">
        <v>32</v>
      </c>
      <c r="Q1991">
        <v>381074645</v>
      </c>
    </row>
    <row r="1992" spans="1:17" x14ac:dyDescent="0.25">
      <c r="A1992">
        <v>1936</v>
      </c>
      <c r="B1992">
        <v>1.32E-2</v>
      </c>
      <c r="C1992" t="s">
        <v>17</v>
      </c>
      <c r="D1992">
        <v>24505155</v>
      </c>
      <c r="E1992">
        <f t="shared" si="44"/>
        <v>381292625</v>
      </c>
      <c r="N1992">
        <v>1936</v>
      </c>
      <c r="O1992">
        <v>1.32E-2</v>
      </c>
      <c r="P1992" t="s">
        <v>32</v>
      </c>
      <c r="Q1992">
        <v>381292625</v>
      </c>
    </row>
    <row r="1993" spans="1:17" x14ac:dyDescent="0.25">
      <c r="A1993">
        <v>3524</v>
      </c>
      <c r="B1993">
        <v>-5.5999999999999999E-3</v>
      </c>
      <c r="C1993" t="s">
        <v>17</v>
      </c>
      <c r="D1993">
        <v>24505243</v>
      </c>
      <c r="E1993">
        <f t="shared" si="44"/>
        <v>381292713</v>
      </c>
      <c r="N1993">
        <v>3524</v>
      </c>
      <c r="O1993">
        <v>-5.5999999999999999E-3</v>
      </c>
      <c r="P1993" t="s">
        <v>32</v>
      </c>
      <c r="Q1993">
        <v>381292713</v>
      </c>
    </row>
    <row r="1994" spans="1:17" x14ac:dyDescent="0.25">
      <c r="A1994">
        <v>2917</v>
      </c>
      <c r="B1994">
        <v>-2.7000000000000001E-3</v>
      </c>
      <c r="C1994" t="s">
        <v>17</v>
      </c>
      <c r="D1994">
        <v>24703575</v>
      </c>
      <c r="E1994">
        <f t="shared" si="44"/>
        <v>381491045</v>
      </c>
      <c r="N1994">
        <v>2917</v>
      </c>
      <c r="O1994">
        <v>-2.7000000000000001E-3</v>
      </c>
      <c r="P1994" t="s">
        <v>32</v>
      </c>
      <c r="Q1994">
        <v>381491045</v>
      </c>
    </row>
    <row r="1995" spans="1:17" x14ac:dyDescent="0.25">
      <c r="A1995">
        <v>3379</v>
      </c>
      <c r="B1995">
        <v>1.55E-2</v>
      </c>
      <c r="C1995" t="s">
        <v>17</v>
      </c>
      <c r="D1995">
        <v>24722870</v>
      </c>
      <c r="E1995">
        <f t="shared" ref="E1995:E2038" si="45">J$16+D1995</f>
        <v>381510340</v>
      </c>
      <c r="N1995">
        <v>3379</v>
      </c>
      <c r="O1995">
        <v>1.55E-2</v>
      </c>
      <c r="P1995" t="s">
        <v>32</v>
      </c>
      <c r="Q1995">
        <v>381510340</v>
      </c>
    </row>
    <row r="1996" spans="1:17" x14ac:dyDescent="0.25">
      <c r="A1996">
        <v>17977</v>
      </c>
      <c r="B1996">
        <v>-2.8E-3</v>
      </c>
      <c r="C1996" t="s">
        <v>17</v>
      </c>
      <c r="D1996">
        <v>24906233</v>
      </c>
      <c r="E1996">
        <f t="shared" si="45"/>
        <v>381693703</v>
      </c>
      <c r="N1996">
        <v>17977</v>
      </c>
      <c r="O1996">
        <v>-2.8E-3</v>
      </c>
      <c r="P1996" t="s">
        <v>32</v>
      </c>
      <c r="Q1996">
        <v>381693703</v>
      </c>
    </row>
    <row r="1997" spans="1:17" x14ac:dyDescent="0.25">
      <c r="A1997">
        <v>12155</v>
      </c>
      <c r="B1997">
        <v>0.1381</v>
      </c>
      <c r="C1997" t="s">
        <v>17</v>
      </c>
      <c r="D1997">
        <v>24906321</v>
      </c>
      <c r="E1997">
        <f t="shared" si="45"/>
        <v>381693791</v>
      </c>
      <c r="N1997">
        <v>12155</v>
      </c>
      <c r="O1997">
        <v>0.1381</v>
      </c>
      <c r="P1997" t="s">
        <v>32</v>
      </c>
      <c r="Q1997">
        <v>381693791</v>
      </c>
    </row>
    <row r="1998" spans="1:17" x14ac:dyDescent="0.25">
      <c r="A1998">
        <v>9506</v>
      </c>
      <c r="B1998">
        <v>1.9E-3</v>
      </c>
      <c r="C1998" t="s">
        <v>17</v>
      </c>
      <c r="D1998">
        <v>25014414</v>
      </c>
      <c r="E1998">
        <f t="shared" si="45"/>
        <v>381801884</v>
      </c>
      <c r="N1998">
        <v>9506</v>
      </c>
      <c r="O1998">
        <v>1.9E-3</v>
      </c>
      <c r="P1998" t="s">
        <v>32</v>
      </c>
      <c r="Q1998">
        <v>381801884</v>
      </c>
    </row>
    <row r="1999" spans="1:17" x14ac:dyDescent="0.25">
      <c r="A1999">
        <v>18687</v>
      </c>
      <c r="B1999">
        <v>1.1999999999999999E-3</v>
      </c>
      <c r="C1999" t="s">
        <v>17</v>
      </c>
      <c r="D1999">
        <v>25020971</v>
      </c>
      <c r="E1999">
        <f t="shared" si="45"/>
        <v>381808441</v>
      </c>
      <c r="N1999">
        <v>18687</v>
      </c>
      <c r="O1999">
        <v>1.1999999999999999E-3</v>
      </c>
      <c r="P1999" t="s">
        <v>32</v>
      </c>
      <c r="Q1999">
        <v>381808441</v>
      </c>
    </row>
    <row r="2000" spans="1:17" x14ac:dyDescent="0.25">
      <c r="A2000">
        <v>13430</v>
      </c>
      <c r="B2000">
        <v>4.6699999999999998E-2</v>
      </c>
      <c r="C2000" t="s">
        <v>17</v>
      </c>
      <c r="D2000">
        <v>25158945</v>
      </c>
      <c r="E2000">
        <f t="shared" si="45"/>
        <v>381946415</v>
      </c>
      <c r="N2000">
        <v>13430</v>
      </c>
      <c r="O2000">
        <v>4.6699999999999998E-2</v>
      </c>
      <c r="P2000" t="s">
        <v>32</v>
      </c>
      <c r="Q2000">
        <v>381946415</v>
      </c>
    </row>
    <row r="2001" spans="1:17" x14ac:dyDescent="0.25">
      <c r="A2001">
        <v>4754</v>
      </c>
      <c r="B2001">
        <v>2.41E-2</v>
      </c>
      <c r="C2001" t="s">
        <v>17</v>
      </c>
      <c r="D2001">
        <v>25213748</v>
      </c>
      <c r="E2001">
        <f t="shared" si="45"/>
        <v>382001218</v>
      </c>
      <c r="N2001">
        <v>4754</v>
      </c>
      <c r="O2001">
        <v>2.41E-2</v>
      </c>
      <c r="P2001" t="s">
        <v>32</v>
      </c>
      <c r="Q2001">
        <v>382001218</v>
      </c>
    </row>
    <row r="2002" spans="1:17" x14ac:dyDescent="0.25">
      <c r="A2002">
        <v>22355</v>
      </c>
      <c r="B2002">
        <v>-2E-3</v>
      </c>
      <c r="C2002" t="s">
        <v>17</v>
      </c>
      <c r="D2002">
        <v>25322554</v>
      </c>
      <c r="E2002">
        <f t="shared" si="45"/>
        <v>382110024</v>
      </c>
      <c r="N2002">
        <v>22355</v>
      </c>
      <c r="O2002">
        <v>-2E-3</v>
      </c>
      <c r="P2002" t="s">
        <v>32</v>
      </c>
      <c r="Q2002">
        <v>382110024</v>
      </c>
    </row>
    <row r="2003" spans="1:17" x14ac:dyDescent="0.25">
      <c r="A2003">
        <v>844</v>
      </c>
      <c r="B2003">
        <v>2.1899999999999999E-2</v>
      </c>
      <c r="C2003" t="s">
        <v>17</v>
      </c>
      <c r="D2003">
        <v>25532106</v>
      </c>
      <c r="E2003">
        <f t="shared" si="45"/>
        <v>382319576</v>
      </c>
      <c r="N2003">
        <v>844</v>
      </c>
      <c r="O2003">
        <v>2.1899999999999999E-2</v>
      </c>
      <c r="P2003" t="s">
        <v>32</v>
      </c>
      <c r="Q2003">
        <v>382319576</v>
      </c>
    </row>
    <row r="2004" spans="1:17" x14ac:dyDescent="0.25">
      <c r="A2004">
        <v>10079</v>
      </c>
      <c r="B2004">
        <v>0.19620000000000001</v>
      </c>
      <c r="C2004" t="s">
        <v>17</v>
      </c>
      <c r="D2004">
        <v>25560788</v>
      </c>
      <c r="E2004">
        <f t="shared" si="45"/>
        <v>382348258</v>
      </c>
      <c r="N2004">
        <v>10079</v>
      </c>
      <c r="O2004">
        <v>0.19620000000000001</v>
      </c>
      <c r="P2004" t="s">
        <v>32</v>
      </c>
      <c r="Q2004">
        <v>382348258</v>
      </c>
    </row>
    <row r="2005" spans="1:17" x14ac:dyDescent="0.25">
      <c r="A2005">
        <v>17947</v>
      </c>
      <c r="B2005">
        <v>-5.4000000000000003E-3</v>
      </c>
      <c r="C2005" t="s">
        <v>17</v>
      </c>
      <c r="D2005">
        <v>25735447</v>
      </c>
      <c r="E2005">
        <f t="shared" si="45"/>
        <v>382522917</v>
      </c>
      <c r="N2005">
        <v>17947</v>
      </c>
      <c r="O2005">
        <v>-5.4000000000000003E-3</v>
      </c>
      <c r="P2005" t="s">
        <v>32</v>
      </c>
      <c r="Q2005">
        <v>382522917</v>
      </c>
    </row>
    <row r="2006" spans="1:17" x14ac:dyDescent="0.25">
      <c r="A2006">
        <v>3228</v>
      </c>
      <c r="B2006">
        <v>9.3899999999999997E-2</v>
      </c>
      <c r="C2006" t="s">
        <v>17</v>
      </c>
      <c r="D2006">
        <v>25824909</v>
      </c>
      <c r="E2006">
        <f t="shared" si="45"/>
        <v>382612379</v>
      </c>
      <c r="N2006">
        <v>3228</v>
      </c>
      <c r="O2006">
        <v>9.3899999999999997E-2</v>
      </c>
      <c r="P2006" t="s">
        <v>32</v>
      </c>
      <c r="Q2006">
        <v>382612379</v>
      </c>
    </row>
    <row r="2007" spans="1:17" x14ac:dyDescent="0.25">
      <c r="A2007">
        <v>10821</v>
      </c>
      <c r="B2007">
        <v>1.7899999999999999E-2</v>
      </c>
      <c r="C2007" t="s">
        <v>17</v>
      </c>
      <c r="D2007">
        <v>25883171</v>
      </c>
      <c r="E2007">
        <f t="shared" si="45"/>
        <v>382670641</v>
      </c>
      <c r="N2007">
        <v>10821</v>
      </c>
      <c r="O2007">
        <v>1.7899999999999999E-2</v>
      </c>
      <c r="P2007" t="s">
        <v>32</v>
      </c>
      <c r="Q2007">
        <v>382670641</v>
      </c>
    </row>
    <row r="2008" spans="1:17" x14ac:dyDescent="0.25">
      <c r="A2008">
        <v>19231</v>
      </c>
      <c r="B2008" s="1">
        <v>2.9999999999999997E-4</v>
      </c>
      <c r="C2008" t="s">
        <v>17</v>
      </c>
      <c r="D2008">
        <v>25976208</v>
      </c>
      <c r="E2008">
        <f t="shared" si="45"/>
        <v>382763678</v>
      </c>
      <c r="N2008">
        <v>19231</v>
      </c>
      <c r="O2008">
        <v>2.9999999999999997E-4</v>
      </c>
      <c r="P2008" t="s">
        <v>32</v>
      </c>
      <c r="Q2008">
        <v>382763678</v>
      </c>
    </row>
    <row r="2009" spans="1:17" x14ac:dyDescent="0.25">
      <c r="A2009">
        <v>6360</v>
      </c>
      <c r="B2009">
        <v>8.3900000000000002E-2</v>
      </c>
      <c r="C2009" t="s">
        <v>17</v>
      </c>
      <c r="D2009">
        <v>26156845</v>
      </c>
      <c r="E2009">
        <f t="shared" si="45"/>
        <v>382944315</v>
      </c>
      <c r="N2009">
        <v>6360</v>
      </c>
      <c r="O2009">
        <v>8.3900000000000002E-2</v>
      </c>
      <c r="P2009" t="s">
        <v>32</v>
      </c>
      <c r="Q2009">
        <v>382944315</v>
      </c>
    </row>
    <row r="2010" spans="1:17" x14ac:dyDescent="0.25">
      <c r="A2010">
        <v>17320</v>
      </c>
      <c r="B2010">
        <v>7.8E-2</v>
      </c>
      <c r="C2010" t="s">
        <v>17</v>
      </c>
      <c r="D2010">
        <v>26201708</v>
      </c>
      <c r="E2010">
        <f t="shared" si="45"/>
        <v>382989178</v>
      </c>
      <c r="N2010">
        <v>17320</v>
      </c>
      <c r="O2010">
        <v>7.8E-2</v>
      </c>
      <c r="P2010" t="s">
        <v>32</v>
      </c>
      <c r="Q2010">
        <v>382989178</v>
      </c>
    </row>
    <row r="2011" spans="1:17" x14ac:dyDescent="0.25">
      <c r="A2011">
        <v>10086</v>
      </c>
      <c r="B2011">
        <v>7.1599999999999997E-2</v>
      </c>
      <c r="C2011" t="s">
        <v>17</v>
      </c>
      <c r="D2011">
        <v>26250657</v>
      </c>
      <c r="E2011">
        <f t="shared" si="45"/>
        <v>383038127</v>
      </c>
      <c r="N2011">
        <v>10086</v>
      </c>
      <c r="O2011">
        <v>7.1599999999999997E-2</v>
      </c>
      <c r="P2011" t="s">
        <v>32</v>
      </c>
      <c r="Q2011">
        <v>383038127</v>
      </c>
    </row>
    <row r="2012" spans="1:17" x14ac:dyDescent="0.25">
      <c r="A2012">
        <v>7952</v>
      </c>
      <c r="B2012">
        <v>-5.4999999999999997E-3</v>
      </c>
      <c r="C2012" t="s">
        <v>17</v>
      </c>
      <c r="D2012">
        <v>26291480</v>
      </c>
      <c r="E2012">
        <f t="shared" si="45"/>
        <v>383078950</v>
      </c>
      <c r="N2012">
        <v>7952</v>
      </c>
      <c r="O2012">
        <v>-5.4999999999999997E-3</v>
      </c>
      <c r="P2012" t="s">
        <v>32</v>
      </c>
      <c r="Q2012">
        <v>383078950</v>
      </c>
    </row>
    <row r="2013" spans="1:17" x14ac:dyDescent="0.25">
      <c r="A2013">
        <v>2429</v>
      </c>
      <c r="B2013">
        <v>1.7399999999999999E-2</v>
      </c>
      <c r="C2013" t="s">
        <v>17</v>
      </c>
      <c r="D2013">
        <v>26890038</v>
      </c>
      <c r="E2013">
        <f t="shared" si="45"/>
        <v>383677508</v>
      </c>
      <c r="N2013">
        <v>2429</v>
      </c>
      <c r="O2013">
        <v>1.7399999999999999E-2</v>
      </c>
      <c r="P2013" t="s">
        <v>32</v>
      </c>
      <c r="Q2013">
        <v>383677508</v>
      </c>
    </row>
    <row r="2014" spans="1:17" x14ac:dyDescent="0.25">
      <c r="A2014">
        <v>18808</v>
      </c>
      <c r="B2014">
        <v>9.1499999999999998E-2</v>
      </c>
      <c r="C2014" t="s">
        <v>17</v>
      </c>
      <c r="D2014">
        <v>27046103</v>
      </c>
      <c r="E2014">
        <f t="shared" si="45"/>
        <v>383833573</v>
      </c>
      <c r="N2014">
        <v>18808</v>
      </c>
      <c r="O2014">
        <v>9.1499999999999998E-2</v>
      </c>
      <c r="P2014" t="s">
        <v>32</v>
      </c>
      <c r="Q2014">
        <v>383833573</v>
      </c>
    </row>
    <row r="2015" spans="1:17" x14ac:dyDescent="0.25">
      <c r="A2015">
        <v>23694</v>
      </c>
      <c r="B2015">
        <v>-6.3E-3</v>
      </c>
      <c r="C2015" t="s">
        <v>17</v>
      </c>
      <c r="D2015">
        <v>27086884</v>
      </c>
      <c r="E2015">
        <f t="shared" si="45"/>
        <v>383874354</v>
      </c>
      <c r="N2015">
        <v>23694</v>
      </c>
      <c r="O2015">
        <v>-6.3E-3</v>
      </c>
      <c r="P2015" t="s">
        <v>32</v>
      </c>
      <c r="Q2015">
        <v>383874354</v>
      </c>
    </row>
    <row r="2016" spans="1:17" x14ac:dyDescent="0.25">
      <c r="A2016">
        <v>20070</v>
      </c>
      <c r="B2016">
        <v>-3.3E-3</v>
      </c>
      <c r="C2016" t="s">
        <v>17</v>
      </c>
      <c r="D2016">
        <v>27100953</v>
      </c>
      <c r="E2016">
        <f t="shared" si="45"/>
        <v>383888423</v>
      </c>
      <c r="N2016">
        <v>20070</v>
      </c>
      <c r="O2016">
        <v>-3.3E-3</v>
      </c>
      <c r="P2016" t="s">
        <v>32</v>
      </c>
      <c r="Q2016">
        <v>383888423</v>
      </c>
    </row>
    <row r="2017" spans="1:17" x14ac:dyDescent="0.25">
      <c r="A2017">
        <v>15623</v>
      </c>
      <c r="B2017">
        <v>1.5E-3</v>
      </c>
      <c r="C2017" t="s">
        <v>17</v>
      </c>
      <c r="D2017">
        <v>27104520</v>
      </c>
      <c r="E2017">
        <f t="shared" si="45"/>
        <v>383891990</v>
      </c>
      <c r="N2017">
        <v>15623</v>
      </c>
      <c r="O2017">
        <v>1.5E-3</v>
      </c>
      <c r="P2017" t="s">
        <v>32</v>
      </c>
      <c r="Q2017">
        <v>383891990</v>
      </c>
    </row>
    <row r="2018" spans="1:17" x14ac:dyDescent="0.25">
      <c r="A2018">
        <v>7698</v>
      </c>
      <c r="B2018">
        <v>-7.6E-3</v>
      </c>
      <c r="C2018" t="s">
        <v>17</v>
      </c>
      <c r="D2018">
        <v>27129721</v>
      </c>
      <c r="E2018">
        <f t="shared" si="45"/>
        <v>383917191</v>
      </c>
      <c r="N2018">
        <v>7698</v>
      </c>
      <c r="O2018">
        <v>-7.6E-3</v>
      </c>
      <c r="P2018" t="s">
        <v>32</v>
      </c>
      <c r="Q2018">
        <v>383917191</v>
      </c>
    </row>
    <row r="2019" spans="1:17" x14ac:dyDescent="0.25">
      <c r="A2019">
        <v>24801</v>
      </c>
      <c r="B2019">
        <v>9.7000000000000003E-3</v>
      </c>
      <c r="C2019" t="s">
        <v>17</v>
      </c>
      <c r="D2019">
        <v>27298761</v>
      </c>
      <c r="E2019">
        <f t="shared" si="45"/>
        <v>384086231</v>
      </c>
      <c r="N2019">
        <v>24801</v>
      </c>
      <c r="O2019">
        <v>9.7000000000000003E-3</v>
      </c>
      <c r="P2019" t="s">
        <v>32</v>
      </c>
      <c r="Q2019">
        <v>384086231</v>
      </c>
    </row>
    <row r="2020" spans="1:17" x14ac:dyDescent="0.25">
      <c r="A2020">
        <v>17490</v>
      </c>
      <c r="B2020">
        <v>5.0799999999999998E-2</v>
      </c>
      <c r="C2020" t="s">
        <v>17</v>
      </c>
      <c r="D2020">
        <v>27420218</v>
      </c>
      <c r="E2020">
        <f t="shared" si="45"/>
        <v>384207688</v>
      </c>
      <c r="N2020">
        <v>17490</v>
      </c>
      <c r="O2020">
        <v>5.0799999999999998E-2</v>
      </c>
      <c r="P2020" t="s">
        <v>32</v>
      </c>
      <c r="Q2020">
        <v>384207688</v>
      </c>
    </row>
    <row r="2021" spans="1:17" x14ac:dyDescent="0.25">
      <c r="A2021">
        <v>7953</v>
      </c>
      <c r="B2021">
        <v>1.4E-2</v>
      </c>
      <c r="C2021" t="s">
        <v>17</v>
      </c>
      <c r="D2021">
        <v>27471012</v>
      </c>
      <c r="E2021">
        <f t="shared" si="45"/>
        <v>384258482</v>
      </c>
      <c r="N2021">
        <v>7953</v>
      </c>
      <c r="O2021">
        <v>1.4E-2</v>
      </c>
      <c r="P2021" t="s">
        <v>32</v>
      </c>
      <c r="Q2021">
        <v>384258482</v>
      </c>
    </row>
    <row r="2022" spans="1:17" x14ac:dyDescent="0.25">
      <c r="A2022">
        <v>4760</v>
      </c>
      <c r="B2022">
        <v>-5.5999999999999999E-3</v>
      </c>
      <c r="C2022" t="s">
        <v>17</v>
      </c>
      <c r="D2022">
        <v>27989426</v>
      </c>
      <c r="E2022">
        <f t="shared" si="45"/>
        <v>384776896</v>
      </c>
      <c r="N2022">
        <v>4760</v>
      </c>
      <c r="O2022">
        <v>-5.5999999999999999E-3</v>
      </c>
      <c r="P2022" t="s">
        <v>32</v>
      </c>
      <c r="Q2022">
        <v>384776896</v>
      </c>
    </row>
    <row r="2023" spans="1:17" x14ac:dyDescent="0.25">
      <c r="A2023">
        <v>1712</v>
      </c>
      <c r="B2023">
        <v>6.3E-3</v>
      </c>
      <c r="C2023" t="s">
        <v>17</v>
      </c>
      <c r="D2023">
        <v>28035100</v>
      </c>
      <c r="E2023">
        <f t="shared" si="45"/>
        <v>384822570</v>
      </c>
      <c r="N2023">
        <v>1712</v>
      </c>
      <c r="O2023">
        <v>6.3E-3</v>
      </c>
      <c r="P2023" t="s">
        <v>32</v>
      </c>
      <c r="Q2023">
        <v>384822570</v>
      </c>
    </row>
    <row r="2024" spans="1:17" x14ac:dyDescent="0.25">
      <c r="A2024">
        <v>22898</v>
      </c>
      <c r="B2024">
        <v>0.18890000000000001</v>
      </c>
      <c r="C2024" t="s">
        <v>17</v>
      </c>
      <c r="D2024">
        <v>28147577</v>
      </c>
      <c r="E2024">
        <f t="shared" si="45"/>
        <v>384935047</v>
      </c>
      <c r="N2024">
        <v>22898</v>
      </c>
      <c r="O2024">
        <v>0.18890000000000001</v>
      </c>
      <c r="P2024" t="s">
        <v>32</v>
      </c>
      <c r="Q2024">
        <v>384935047</v>
      </c>
    </row>
    <row r="2025" spans="1:17" x14ac:dyDescent="0.25">
      <c r="A2025">
        <v>12866</v>
      </c>
      <c r="B2025">
        <v>2.1299999999999999E-2</v>
      </c>
      <c r="C2025" t="s">
        <v>17</v>
      </c>
      <c r="D2025">
        <v>28684850</v>
      </c>
      <c r="E2025">
        <f t="shared" si="45"/>
        <v>385472320</v>
      </c>
      <c r="N2025">
        <v>12866</v>
      </c>
      <c r="O2025">
        <v>2.1299999999999999E-2</v>
      </c>
      <c r="P2025" t="s">
        <v>32</v>
      </c>
      <c r="Q2025">
        <v>385472320</v>
      </c>
    </row>
    <row r="2026" spans="1:17" x14ac:dyDescent="0.25">
      <c r="A2026">
        <v>5697</v>
      </c>
      <c r="B2026">
        <v>6.7999999999999996E-3</v>
      </c>
      <c r="C2026" t="s">
        <v>17</v>
      </c>
      <c r="D2026">
        <v>28878426</v>
      </c>
      <c r="E2026">
        <f t="shared" si="45"/>
        <v>385665896</v>
      </c>
      <c r="N2026">
        <v>5697</v>
      </c>
      <c r="O2026">
        <v>6.7999999999999996E-3</v>
      </c>
      <c r="P2026" t="s">
        <v>32</v>
      </c>
      <c r="Q2026">
        <v>385665896</v>
      </c>
    </row>
    <row r="2027" spans="1:17" x14ac:dyDescent="0.25">
      <c r="A2027">
        <v>3341</v>
      </c>
      <c r="B2027">
        <v>2.5000000000000001E-3</v>
      </c>
      <c r="C2027" t="s">
        <v>17</v>
      </c>
      <c r="D2027">
        <v>28893155</v>
      </c>
      <c r="E2027">
        <f t="shared" si="45"/>
        <v>385680625</v>
      </c>
      <c r="N2027">
        <v>3341</v>
      </c>
      <c r="O2027">
        <v>2.5000000000000001E-3</v>
      </c>
      <c r="P2027" t="s">
        <v>32</v>
      </c>
      <c r="Q2027">
        <v>385680625</v>
      </c>
    </row>
    <row r="2028" spans="1:17" x14ac:dyDescent="0.25">
      <c r="A2028">
        <v>2752</v>
      </c>
      <c r="B2028">
        <v>2.6200000000000001E-2</v>
      </c>
      <c r="C2028" t="s">
        <v>17</v>
      </c>
      <c r="D2028">
        <v>29071558</v>
      </c>
      <c r="E2028">
        <f t="shared" si="45"/>
        <v>385859028</v>
      </c>
      <c r="N2028">
        <v>2752</v>
      </c>
      <c r="O2028">
        <v>2.6200000000000001E-2</v>
      </c>
      <c r="P2028" t="s">
        <v>32</v>
      </c>
      <c r="Q2028">
        <v>385859028</v>
      </c>
    </row>
    <row r="2029" spans="1:17" x14ac:dyDescent="0.25">
      <c r="A2029">
        <v>14341</v>
      </c>
      <c r="B2029">
        <v>6.4999999999999997E-3</v>
      </c>
      <c r="C2029" t="s">
        <v>17</v>
      </c>
      <c r="D2029">
        <v>29162427</v>
      </c>
      <c r="E2029">
        <f t="shared" si="45"/>
        <v>385949897</v>
      </c>
      <c r="N2029">
        <v>14341</v>
      </c>
      <c r="O2029">
        <v>6.4999999999999997E-3</v>
      </c>
      <c r="P2029" t="s">
        <v>32</v>
      </c>
      <c r="Q2029">
        <v>385949897</v>
      </c>
    </row>
    <row r="2030" spans="1:17" x14ac:dyDescent="0.25">
      <c r="A2030">
        <v>18404</v>
      </c>
      <c r="B2030">
        <v>7.0300000000000001E-2</v>
      </c>
      <c r="C2030" t="s">
        <v>18</v>
      </c>
      <c r="D2030">
        <v>31666</v>
      </c>
      <c r="E2030">
        <f>J$17+D2030</f>
        <v>386116068</v>
      </c>
      <c r="N2030">
        <v>18404</v>
      </c>
      <c r="O2030">
        <v>7.0300000000000001E-2</v>
      </c>
      <c r="P2030" t="s">
        <v>32</v>
      </c>
      <c r="Q2030">
        <v>386116068</v>
      </c>
    </row>
    <row r="2031" spans="1:17" x14ac:dyDescent="0.25">
      <c r="A2031">
        <v>8727</v>
      </c>
      <c r="B2031" s="1">
        <v>0.11119999999999999</v>
      </c>
      <c r="C2031" t="s">
        <v>18</v>
      </c>
      <c r="D2031">
        <v>1282872</v>
      </c>
      <c r="E2031">
        <f t="shared" ref="E2031:E2043" si="46">J$17+D2031</f>
        <v>387367274</v>
      </c>
      <c r="N2031">
        <v>8727</v>
      </c>
      <c r="O2031">
        <v>0.11119999999999999</v>
      </c>
      <c r="P2031" t="s">
        <v>32</v>
      </c>
      <c r="Q2031">
        <v>387367274</v>
      </c>
    </row>
    <row r="2032" spans="1:17" x14ac:dyDescent="0.25">
      <c r="A2032">
        <v>7559</v>
      </c>
      <c r="B2032">
        <v>9.7000000000000003E-3</v>
      </c>
      <c r="C2032" t="s">
        <v>18</v>
      </c>
      <c r="D2032">
        <v>1919932</v>
      </c>
      <c r="E2032">
        <f t="shared" si="46"/>
        <v>388004334</v>
      </c>
      <c r="N2032">
        <v>7559</v>
      </c>
      <c r="O2032">
        <v>9.7000000000000003E-3</v>
      </c>
      <c r="P2032" t="s">
        <v>32</v>
      </c>
      <c r="Q2032">
        <v>388004334</v>
      </c>
    </row>
    <row r="2033" spans="1:17" x14ac:dyDescent="0.25">
      <c r="A2033">
        <v>12099</v>
      </c>
      <c r="B2033">
        <v>1.83E-2</v>
      </c>
      <c r="C2033" t="s">
        <v>18</v>
      </c>
      <c r="D2033">
        <v>2399558</v>
      </c>
      <c r="E2033">
        <f t="shared" si="46"/>
        <v>388483960</v>
      </c>
      <c r="N2033">
        <v>12099</v>
      </c>
      <c r="O2033">
        <v>1.83E-2</v>
      </c>
      <c r="P2033" t="s">
        <v>32</v>
      </c>
      <c r="Q2033">
        <v>388483960</v>
      </c>
    </row>
    <row r="2034" spans="1:17" x14ac:dyDescent="0.25">
      <c r="A2034">
        <v>16457</v>
      </c>
      <c r="B2034">
        <v>-7.6E-3</v>
      </c>
      <c r="C2034" t="s">
        <v>18</v>
      </c>
      <c r="D2034">
        <v>3946906</v>
      </c>
      <c r="E2034">
        <f t="shared" si="46"/>
        <v>390031308</v>
      </c>
      <c r="N2034">
        <v>16457</v>
      </c>
      <c r="O2034">
        <v>-7.6E-3</v>
      </c>
      <c r="P2034" t="s">
        <v>32</v>
      </c>
      <c r="Q2034">
        <v>390031308</v>
      </c>
    </row>
    <row r="2035" spans="1:17" x14ac:dyDescent="0.25">
      <c r="A2035">
        <v>10539</v>
      </c>
      <c r="B2035">
        <v>8.48E-2</v>
      </c>
      <c r="C2035" t="s">
        <v>18</v>
      </c>
      <c r="D2035">
        <v>4351655</v>
      </c>
      <c r="E2035">
        <f t="shared" si="46"/>
        <v>390436057</v>
      </c>
      <c r="N2035">
        <v>10539</v>
      </c>
      <c r="O2035">
        <v>8.48E-2</v>
      </c>
      <c r="P2035" t="s">
        <v>32</v>
      </c>
      <c r="Q2035">
        <v>390436057</v>
      </c>
    </row>
    <row r="2036" spans="1:17" x14ac:dyDescent="0.25">
      <c r="A2036">
        <v>14473</v>
      </c>
      <c r="B2036">
        <v>8.2100000000000006E-2</v>
      </c>
      <c r="C2036" t="s">
        <v>18</v>
      </c>
      <c r="D2036">
        <v>4360609</v>
      </c>
      <c r="E2036">
        <f t="shared" si="46"/>
        <v>390445011</v>
      </c>
      <c r="N2036">
        <v>14473</v>
      </c>
      <c r="O2036">
        <v>8.2100000000000006E-2</v>
      </c>
      <c r="P2036" t="s">
        <v>32</v>
      </c>
      <c r="Q2036">
        <v>390445011</v>
      </c>
    </row>
    <row r="2037" spans="1:17" x14ac:dyDescent="0.25">
      <c r="A2037">
        <v>23740</v>
      </c>
      <c r="B2037">
        <v>8.2000000000000007E-3</v>
      </c>
      <c r="C2037" t="s">
        <v>18</v>
      </c>
      <c r="D2037">
        <v>4420759</v>
      </c>
      <c r="E2037">
        <f t="shared" si="46"/>
        <v>390505161</v>
      </c>
      <c r="N2037">
        <v>23740</v>
      </c>
      <c r="O2037">
        <v>8.2000000000000007E-3</v>
      </c>
      <c r="P2037" t="s">
        <v>32</v>
      </c>
      <c r="Q2037">
        <v>390505161</v>
      </c>
    </row>
    <row r="2038" spans="1:17" x14ac:dyDescent="0.25">
      <c r="A2038">
        <v>7271</v>
      </c>
      <c r="B2038">
        <v>-1.8E-3</v>
      </c>
      <c r="C2038" t="s">
        <v>18</v>
      </c>
      <c r="D2038">
        <v>4420847</v>
      </c>
      <c r="E2038">
        <f t="shared" si="46"/>
        <v>390505249</v>
      </c>
      <c r="N2038">
        <v>7271</v>
      </c>
      <c r="O2038">
        <v>-1.8E-3</v>
      </c>
      <c r="P2038" t="s">
        <v>32</v>
      </c>
      <c r="Q2038">
        <v>390505249</v>
      </c>
    </row>
    <row r="2039" spans="1:17" x14ac:dyDescent="0.25">
      <c r="A2039">
        <v>7370</v>
      </c>
      <c r="B2039">
        <v>-7.6E-3</v>
      </c>
      <c r="C2039" t="s">
        <v>18</v>
      </c>
      <c r="D2039">
        <v>4576668</v>
      </c>
      <c r="E2039">
        <f t="shared" si="46"/>
        <v>390661070</v>
      </c>
      <c r="N2039">
        <v>7370</v>
      </c>
      <c r="O2039">
        <v>-7.6E-3</v>
      </c>
      <c r="P2039" t="s">
        <v>32</v>
      </c>
      <c r="Q2039">
        <v>390661070</v>
      </c>
    </row>
    <row r="2040" spans="1:17" x14ac:dyDescent="0.25">
      <c r="A2040">
        <v>12738</v>
      </c>
      <c r="B2040">
        <v>0.18079999999999999</v>
      </c>
      <c r="C2040" t="s">
        <v>18</v>
      </c>
      <c r="D2040">
        <v>4776604</v>
      </c>
      <c r="E2040">
        <f t="shared" si="46"/>
        <v>390861006</v>
      </c>
      <c r="N2040">
        <v>12738</v>
      </c>
      <c r="O2040">
        <v>0.18079999999999999</v>
      </c>
      <c r="P2040" t="s">
        <v>32</v>
      </c>
      <c r="Q2040">
        <v>390861006</v>
      </c>
    </row>
    <row r="2041" spans="1:17" x14ac:dyDescent="0.25">
      <c r="A2041">
        <v>6031</v>
      </c>
      <c r="B2041">
        <v>0.28110000000000002</v>
      </c>
      <c r="C2041" t="s">
        <v>18</v>
      </c>
      <c r="D2041">
        <v>4924703</v>
      </c>
      <c r="E2041">
        <f t="shared" si="46"/>
        <v>391009105</v>
      </c>
      <c r="N2041">
        <v>6031</v>
      </c>
      <c r="O2041">
        <v>0.28110000000000002</v>
      </c>
      <c r="P2041" t="s">
        <v>32</v>
      </c>
      <c r="Q2041">
        <v>391009105</v>
      </c>
    </row>
    <row r="2042" spans="1:17" x14ac:dyDescent="0.25">
      <c r="A2042">
        <v>11505</v>
      </c>
      <c r="B2042">
        <v>-3.3E-3</v>
      </c>
      <c r="C2042" t="s">
        <v>18</v>
      </c>
      <c r="D2042">
        <v>4956975</v>
      </c>
      <c r="E2042">
        <f t="shared" si="46"/>
        <v>391041377</v>
      </c>
      <c r="N2042">
        <v>11505</v>
      </c>
      <c r="O2042">
        <v>-3.3E-3</v>
      </c>
      <c r="P2042" t="s">
        <v>32</v>
      </c>
      <c r="Q2042">
        <v>391041377</v>
      </c>
    </row>
    <row r="2043" spans="1:17" x14ac:dyDescent="0.25">
      <c r="A2043">
        <v>12664</v>
      </c>
      <c r="B2043">
        <v>1.8800000000000001E-2</v>
      </c>
      <c r="C2043" t="s">
        <v>18</v>
      </c>
      <c r="D2043">
        <v>5039497</v>
      </c>
      <c r="E2043">
        <f t="shared" si="46"/>
        <v>391123899</v>
      </c>
      <c r="N2043">
        <v>12664</v>
      </c>
      <c r="O2043">
        <v>1.8800000000000001E-2</v>
      </c>
      <c r="P2043" t="s">
        <v>32</v>
      </c>
      <c r="Q2043">
        <v>391123899</v>
      </c>
    </row>
    <row r="2044" spans="1:17" x14ac:dyDescent="0.25">
      <c r="A2044">
        <v>2175</v>
      </c>
      <c r="B2044" s="1">
        <v>6.9999999999999999E-4</v>
      </c>
      <c r="C2044" t="s">
        <v>18</v>
      </c>
      <c r="D2044">
        <v>5358650</v>
      </c>
      <c r="E2044">
        <f t="shared" ref="E2040:E2103" si="47">J$17+D2044</f>
        <v>391443052</v>
      </c>
      <c r="N2044">
        <v>2175</v>
      </c>
      <c r="O2044">
        <v>6.9999999999999999E-4</v>
      </c>
      <c r="P2044" t="s">
        <v>32</v>
      </c>
      <c r="Q2044">
        <v>391443052</v>
      </c>
    </row>
    <row r="2045" spans="1:17" x14ac:dyDescent="0.25">
      <c r="A2045">
        <v>15274</v>
      </c>
      <c r="B2045">
        <v>2.6200000000000001E-2</v>
      </c>
      <c r="C2045" t="s">
        <v>18</v>
      </c>
      <c r="D2045">
        <v>5888323</v>
      </c>
      <c r="E2045">
        <f t="shared" si="47"/>
        <v>391972725</v>
      </c>
      <c r="N2045">
        <v>15274</v>
      </c>
      <c r="O2045">
        <v>2.6200000000000001E-2</v>
      </c>
      <c r="P2045" t="s">
        <v>32</v>
      </c>
      <c r="Q2045">
        <v>391972725</v>
      </c>
    </row>
    <row r="2046" spans="1:17" x14ac:dyDescent="0.25">
      <c r="A2046">
        <v>3523</v>
      </c>
      <c r="B2046">
        <v>-5.4999999999999997E-3</v>
      </c>
      <c r="C2046" t="s">
        <v>18</v>
      </c>
      <c r="D2046">
        <v>5955032</v>
      </c>
      <c r="E2046">
        <f t="shared" si="47"/>
        <v>392039434</v>
      </c>
      <c r="N2046">
        <v>3523</v>
      </c>
      <c r="O2046">
        <v>-5.4999999999999997E-3</v>
      </c>
      <c r="P2046" t="s">
        <v>32</v>
      </c>
      <c r="Q2046">
        <v>392039434</v>
      </c>
    </row>
    <row r="2047" spans="1:17" x14ac:dyDescent="0.25">
      <c r="A2047">
        <v>18075</v>
      </c>
      <c r="B2047" s="1">
        <v>-5.1000000000000004E-3</v>
      </c>
      <c r="C2047" t="s">
        <v>18</v>
      </c>
      <c r="D2047">
        <v>6218214</v>
      </c>
      <c r="E2047">
        <f t="shared" si="47"/>
        <v>392302616</v>
      </c>
      <c r="N2047">
        <v>18075</v>
      </c>
      <c r="O2047">
        <v>-5.1000000000000004E-3</v>
      </c>
      <c r="P2047" t="s">
        <v>32</v>
      </c>
      <c r="Q2047">
        <v>392302616</v>
      </c>
    </row>
    <row r="2048" spans="1:17" x14ac:dyDescent="0.25">
      <c r="A2048">
        <v>11947</v>
      </c>
      <c r="B2048">
        <v>1.8499999999999999E-2</v>
      </c>
      <c r="C2048" t="s">
        <v>18</v>
      </c>
      <c r="D2048">
        <v>7306164</v>
      </c>
      <c r="E2048">
        <f t="shared" si="47"/>
        <v>393390566</v>
      </c>
      <c r="N2048">
        <v>11947</v>
      </c>
      <c r="O2048">
        <v>1.8499999999999999E-2</v>
      </c>
      <c r="P2048" t="s">
        <v>32</v>
      </c>
      <c r="Q2048">
        <v>393390566</v>
      </c>
    </row>
    <row r="2049" spans="1:17" x14ac:dyDescent="0.25">
      <c r="A2049">
        <v>1722</v>
      </c>
      <c r="B2049">
        <v>-2.8999999999999998E-3</v>
      </c>
      <c r="C2049" t="s">
        <v>18</v>
      </c>
      <c r="D2049">
        <v>7404476</v>
      </c>
      <c r="E2049">
        <f t="shared" si="47"/>
        <v>393488878</v>
      </c>
      <c r="N2049">
        <v>1722</v>
      </c>
      <c r="O2049">
        <v>-2.8999999999999998E-3</v>
      </c>
      <c r="P2049" t="s">
        <v>32</v>
      </c>
      <c r="Q2049">
        <v>393488878</v>
      </c>
    </row>
    <row r="2050" spans="1:17" x14ac:dyDescent="0.25">
      <c r="A2050">
        <v>6244</v>
      </c>
      <c r="B2050">
        <v>-7.6E-3</v>
      </c>
      <c r="C2050" t="s">
        <v>18</v>
      </c>
      <c r="D2050">
        <v>7405534</v>
      </c>
      <c r="E2050">
        <f t="shared" si="47"/>
        <v>393489936</v>
      </c>
      <c r="N2050">
        <v>6244</v>
      </c>
      <c r="O2050">
        <v>-7.6E-3</v>
      </c>
      <c r="P2050" t="s">
        <v>32</v>
      </c>
      <c r="Q2050">
        <v>393489936</v>
      </c>
    </row>
    <row r="2051" spans="1:17" x14ac:dyDescent="0.25">
      <c r="A2051">
        <v>20400</v>
      </c>
      <c r="B2051">
        <v>5.1799999999999999E-2</v>
      </c>
      <c r="C2051" t="s">
        <v>18</v>
      </c>
      <c r="D2051">
        <v>7408576</v>
      </c>
      <c r="E2051">
        <f t="shared" si="47"/>
        <v>393492978</v>
      </c>
      <c r="N2051">
        <v>20400</v>
      </c>
      <c r="O2051">
        <v>5.1799999999999999E-2</v>
      </c>
      <c r="P2051" t="s">
        <v>32</v>
      </c>
      <c r="Q2051">
        <v>393492978</v>
      </c>
    </row>
    <row r="2052" spans="1:17" x14ac:dyDescent="0.25">
      <c r="A2052">
        <v>8527</v>
      </c>
      <c r="B2052">
        <v>1.4E-2</v>
      </c>
      <c r="C2052" t="s">
        <v>18</v>
      </c>
      <c r="D2052">
        <v>7756968</v>
      </c>
      <c r="E2052">
        <f t="shared" si="47"/>
        <v>393841370</v>
      </c>
      <c r="N2052">
        <v>8527</v>
      </c>
      <c r="O2052">
        <v>1.4E-2</v>
      </c>
      <c r="P2052" t="s">
        <v>32</v>
      </c>
      <c r="Q2052">
        <v>393841370</v>
      </c>
    </row>
    <row r="2053" spans="1:17" x14ac:dyDescent="0.25">
      <c r="A2053">
        <v>14502</v>
      </c>
      <c r="B2053">
        <v>3.5799999999999998E-2</v>
      </c>
      <c r="C2053" t="s">
        <v>18</v>
      </c>
      <c r="D2053">
        <v>7810607</v>
      </c>
      <c r="E2053">
        <f t="shared" si="47"/>
        <v>393895009</v>
      </c>
      <c r="N2053">
        <v>14502</v>
      </c>
      <c r="O2053">
        <v>3.5799999999999998E-2</v>
      </c>
      <c r="P2053" t="s">
        <v>32</v>
      </c>
      <c r="Q2053">
        <v>393895009</v>
      </c>
    </row>
    <row r="2054" spans="1:17" x14ac:dyDescent="0.25">
      <c r="A2054">
        <v>9579</v>
      </c>
      <c r="B2054">
        <v>3.1099999999999999E-2</v>
      </c>
      <c r="C2054" t="s">
        <v>18</v>
      </c>
      <c r="D2054">
        <v>7844392</v>
      </c>
      <c r="E2054">
        <f t="shared" si="47"/>
        <v>393928794</v>
      </c>
      <c r="N2054">
        <v>9579</v>
      </c>
      <c r="O2054">
        <v>3.1099999999999999E-2</v>
      </c>
      <c r="P2054" t="s">
        <v>32</v>
      </c>
      <c r="Q2054">
        <v>393928794</v>
      </c>
    </row>
    <row r="2055" spans="1:17" x14ac:dyDescent="0.25">
      <c r="A2055">
        <v>20691</v>
      </c>
      <c r="B2055" s="1">
        <v>0.1028</v>
      </c>
      <c r="C2055" t="s">
        <v>18</v>
      </c>
      <c r="D2055">
        <v>7901474</v>
      </c>
      <c r="E2055">
        <f t="shared" si="47"/>
        <v>393985876</v>
      </c>
      <c r="N2055">
        <v>20691</v>
      </c>
      <c r="O2055">
        <v>0.1028</v>
      </c>
      <c r="P2055" t="s">
        <v>32</v>
      </c>
      <c r="Q2055">
        <v>393985876</v>
      </c>
    </row>
    <row r="2056" spans="1:17" x14ac:dyDescent="0.25">
      <c r="A2056">
        <v>4004</v>
      </c>
      <c r="B2056">
        <v>8.3000000000000001E-3</v>
      </c>
      <c r="C2056" t="s">
        <v>18</v>
      </c>
      <c r="D2056">
        <v>7912926</v>
      </c>
      <c r="E2056">
        <f t="shared" si="47"/>
        <v>393997328</v>
      </c>
      <c r="N2056">
        <v>4004</v>
      </c>
      <c r="O2056">
        <v>8.3000000000000001E-3</v>
      </c>
      <c r="P2056" t="s">
        <v>32</v>
      </c>
      <c r="Q2056">
        <v>393997328</v>
      </c>
    </row>
    <row r="2057" spans="1:17" x14ac:dyDescent="0.25">
      <c r="A2057">
        <v>23412</v>
      </c>
      <c r="B2057">
        <v>-6.3E-3</v>
      </c>
      <c r="C2057" t="s">
        <v>18</v>
      </c>
      <c r="D2057">
        <v>8051383</v>
      </c>
      <c r="E2057">
        <f t="shared" si="47"/>
        <v>394135785</v>
      </c>
      <c r="N2057">
        <v>23412</v>
      </c>
      <c r="O2057">
        <v>-6.3E-3</v>
      </c>
      <c r="P2057" t="s">
        <v>32</v>
      </c>
      <c r="Q2057">
        <v>394135785</v>
      </c>
    </row>
    <row r="2058" spans="1:17" x14ac:dyDescent="0.25">
      <c r="A2058">
        <v>12921</v>
      </c>
      <c r="B2058">
        <v>6.4600000000000005E-2</v>
      </c>
      <c r="C2058" t="s">
        <v>18</v>
      </c>
      <c r="D2058">
        <v>8126093</v>
      </c>
      <c r="E2058">
        <f t="shared" si="47"/>
        <v>394210495</v>
      </c>
      <c r="N2058">
        <v>12921</v>
      </c>
      <c r="O2058">
        <v>6.4600000000000005E-2</v>
      </c>
      <c r="P2058" t="s">
        <v>32</v>
      </c>
      <c r="Q2058">
        <v>394210495</v>
      </c>
    </row>
    <row r="2059" spans="1:17" x14ac:dyDescent="0.25">
      <c r="A2059">
        <v>860</v>
      </c>
      <c r="B2059" s="1">
        <v>-1E-4</v>
      </c>
      <c r="C2059" t="s">
        <v>18</v>
      </c>
      <c r="D2059">
        <v>8162379</v>
      </c>
      <c r="E2059">
        <f t="shared" si="47"/>
        <v>394246781</v>
      </c>
      <c r="N2059">
        <v>860</v>
      </c>
      <c r="O2059">
        <v>-1E-4</v>
      </c>
      <c r="P2059" t="s">
        <v>32</v>
      </c>
      <c r="Q2059">
        <v>394246781</v>
      </c>
    </row>
    <row r="2060" spans="1:17" x14ac:dyDescent="0.25">
      <c r="A2060">
        <v>6938</v>
      </c>
      <c r="B2060">
        <v>7.1000000000000004E-3</v>
      </c>
      <c r="C2060" t="s">
        <v>18</v>
      </c>
      <c r="D2060">
        <v>8293172</v>
      </c>
      <c r="E2060">
        <f t="shared" si="47"/>
        <v>394377574</v>
      </c>
      <c r="N2060">
        <v>6938</v>
      </c>
      <c r="O2060">
        <v>7.1000000000000004E-3</v>
      </c>
      <c r="P2060" t="s">
        <v>32</v>
      </c>
      <c r="Q2060">
        <v>394377574</v>
      </c>
    </row>
    <row r="2061" spans="1:17" x14ac:dyDescent="0.25">
      <c r="A2061">
        <v>20908</v>
      </c>
      <c r="B2061">
        <v>7.7200000000000005E-2</v>
      </c>
      <c r="C2061" t="s">
        <v>18</v>
      </c>
      <c r="D2061">
        <v>8329374</v>
      </c>
      <c r="E2061">
        <f t="shared" si="47"/>
        <v>394413776</v>
      </c>
      <c r="N2061">
        <v>20908</v>
      </c>
      <c r="O2061">
        <v>7.7200000000000005E-2</v>
      </c>
      <c r="P2061" t="s">
        <v>32</v>
      </c>
      <c r="Q2061">
        <v>394413776</v>
      </c>
    </row>
    <row r="2062" spans="1:17" x14ac:dyDescent="0.25">
      <c r="A2062">
        <v>18934</v>
      </c>
      <c r="B2062">
        <v>3.0800000000000001E-2</v>
      </c>
      <c r="C2062" t="s">
        <v>18</v>
      </c>
      <c r="D2062">
        <v>8332754</v>
      </c>
      <c r="E2062">
        <f t="shared" si="47"/>
        <v>394417156</v>
      </c>
      <c r="N2062">
        <v>18934</v>
      </c>
      <c r="O2062">
        <v>3.0800000000000001E-2</v>
      </c>
      <c r="P2062" t="s">
        <v>32</v>
      </c>
      <c r="Q2062">
        <v>394417156</v>
      </c>
    </row>
    <row r="2063" spans="1:17" x14ac:dyDescent="0.25">
      <c r="A2063">
        <v>6926</v>
      </c>
      <c r="B2063">
        <v>1.41E-2</v>
      </c>
      <c r="C2063" t="s">
        <v>18</v>
      </c>
      <c r="D2063">
        <v>8356855</v>
      </c>
      <c r="E2063">
        <f t="shared" si="47"/>
        <v>394441257</v>
      </c>
      <c r="N2063">
        <v>6926</v>
      </c>
      <c r="O2063">
        <v>1.41E-2</v>
      </c>
      <c r="P2063" t="s">
        <v>32</v>
      </c>
      <c r="Q2063">
        <v>394441257</v>
      </c>
    </row>
    <row r="2064" spans="1:17" x14ac:dyDescent="0.25">
      <c r="A2064">
        <v>20588</v>
      </c>
      <c r="B2064">
        <v>1.8100000000000002E-2</v>
      </c>
      <c r="C2064" t="s">
        <v>18</v>
      </c>
      <c r="D2064">
        <v>8372922</v>
      </c>
      <c r="E2064">
        <f t="shared" si="47"/>
        <v>394457324</v>
      </c>
      <c r="N2064">
        <v>20588</v>
      </c>
      <c r="O2064">
        <v>1.8100000000000002E-2</v>
      </c>
      <c r="P2064" t="s">
        <v>32</v>
      </c>
      <c r="Q2064">
        <v>394457324</v>
      </c>
    </row>
    <row r="2065" spans="1:17" x14ac:dyDescent="0.25">
      <c r="A2065">
        <v>20017</v>
      </c>
      <c r="B2065">
        <v>2.7000000000000001E-3</v>
      </c>
      <c r="C2065" t="s">
        <v>18</v>
      </c>
      <c r="D2065">
        <v>8397570</v>
      </c>
      <c r="E2065">
        <f t="shared" si="47"/>
        <v>394481972</v>
      </c>
      <c r="N2065">
        <v>20017</v>
      </c>
      <c r="O2065">
        <v>2.7000000000000001E-3</v>
      </c>
      <c r="P2065" t="s">
        <v>32</v>
      </c>
      <c r="Q2065">
        <v>394481972</v>
      </c>
    </row>
    <row r="2066" spans="1:17" x14ac:dyDescent="0.25">
      <c r="A2066">
        <v>832</v>
      </c>
      <c r="B2066">
        <v>-6.8999999999999999E-3</v>
      </c>
      <c r="C2066" t="s">
        <v>18</v>
      </c>
      <c r="D2066">
        <v>8433971</v>
      </c>
      <c r="E2066">
        <f t="shared" si="47"/>
        <v>394518373</v>
      </c>
      <c r="N2066">
        <v>832</v>
      </c>
      <c r="O2066">
        <v>-6.8999999999999999E-3</v>
      </c>
      <c r="P2066" t="s">
        <v>32</v>
      </c>
      <c r="Q2066">
        <v>394518373</v>
      </c>
    </row>
    <row r="2067" spans="1:17" x14ac:dyDescent="0.25">
      <c r="A2067">
        <v>15850</v>
      </c>
      <c r="B2067">
        <v>1.9099999999999999E-2</v>
      </c>
      <c r="C2067" t="s">
        <v>18</v>
      </c>
      <c r="D2067">
        <v>8529809</v>
      </c>
      <c r="E2067">
        <f t="shared" si="47"/>
        <v>394614211</v>
      </c>
      <c r="N2067">
        <v>15850</v>
      </c>
      <c r="O2067">
        <v>1.9099999999999999E-2</v>
      </c>
      <c r="P2067" t="s">
        <v>32</v>
      </c>
      <c r="Q2067">
        <v>394614211</v>
      </c>
    </row>
    <row r="2068" spans="1:17" x14ac:dyDescent="0.25">
      <c r="A2068">
        <v>20546</v>
      </c>
      <c r="B2068" s="1">
        <v>7.1800000000000003E-2</v>
      </c>
      <c r="C2068" t="s">
        <v>18</v>
      </c>
      <c r="D2068">
        <v>8724721</v>
      </c>
      <c r="E2068">
        <f t="shared" si="47"/>
        <v>394809123</v>
      </c>
      <c r="N2068">
        <v>20546</v>
      </c>
      <c r="O2068">
        <v>7.1800000000000003E-2</v>
      </c>
      <c r="P2068" t="s">
        <v>32</v>
      </c>
      <c r="Q2068">
        <v>394809123</v>
      </c>
    </row>
    <row r="2069" spans="1:17" x14ac:dyDescent="0.25">
      <c r="A2069">
        <v>10691</v>
      </c>
      <c r="B2069">
        <v>6.8400000000000002E-2</v>
      </c>
      <c r="C2069" t="s">
        <v>18</v>
      </c>
      <c r="D2069">
        <v>8792435</v>
      </c>
      <c r="E2069">
        <f t="shared" si="47"/>
        <v>394876837</v>
      </c>
      <c r="N2069">
        <v>10691</v>
      </c>
      <c r="O2069">
        <v>6.8400000000000002E-2</v>
      </c>
      <c r="P2069" t="s">
        <v>32</v>
      </c>
      <c r="Q2069">
        <v>394876837</v>
      </c>
    </row>
    <row r="2070" spans="1:17" x14ac:dyDescent="0.25">
      <c r="A2070">
        <v>1589</v>
      </c>
      <c r="B2070">
        <v>-6.3E-3</v>
      </c>
      <c r="C2070" t="s">
        <v>18</v>
      </c>
      <c r="D2070">
        <v>8882522</v>
      </c>
      <c r="E2070">
        <f t="shared" si="47"/>
        <v>394966924</v>
      </c>
      <c r="N2070">
        <v>1589</v>
      </c>
      <c r="O2070">
        <v>-6.3E-3</v>
      </c>
      <c r="P2070" t="s">
        <v>32</v>
      </c>
      <c r="Q2070">
        <v>394966924</v>
      </c>
    </row>
    <row r="2071" spans="1:17" x14ac:dyDescent="0.25">
      <c r="A2071">
        <v>16354</v>
      </c>
      <c r="B2071">
        <v>6.7999999999999996E-3</v>
      </c>
      <c r="C2071" t="s">
        <v>18</v>
      </c>
      <c r="D2071">
        <v>9284234</v>
      </c>
      <c r="E2071">
        <f t="shared" si="47"/>
        <v>395368636</v>
      </c>
      <c r="N2071">
        <v>16354</v>
      </c>
      <c r="O2071">
        <v>6.7999999999999996E-3</v>
      </c>
      <c r="P2071" t="s">
        <v>32</v>
      </c>
      <c r="Q2071">
        <v>395368636</v>
      </c>
    </row>
    <row r="2072" spans="1:17" x14ac:dyDescent="0.25">
      <c r="A2072">
        <v>23903</v>
      </c>
      <c r="B2072">
        <v>-5.4000000000000003E-3</v>
      </c>
      <c r="C2072" t="s">
        <v>18</v>
      </c>
      <c r="D2072">
        <v>9410969</v>
      </c>
      <c r="E2072">
        <f t="shared" si="47"/>
        <v>395495371</v>
      </c>
      <c r="N2072">
        <v>23903</v>
      </c>
      <c r="O2072">
        <v>-5.4000000000000003E-3</v>
      </c>
      <c r="P2072" t="s">
        <v>32</v>
      </c>
      <c r="Q2072">
        <v>395495371</v>
      </c>
    </row>
    <row r="2073" spans="1:17" x14ac:dyDescent="0.25">
      <c r="A2073">
        <v>19158</v>
      </c>
      <c r="B2073">
        <v>1.0500000000000001E-2</v>
      </c>
      <c r="C2073" t="s">
        <v>18</v>
      </c>
      <c r="D2073">
        <v>9445017</v>
      </c>
      <c r="E2073">
        <f t="shared" si="47"/>
        <v>395529419</v>
      </c>
      <c r="N2073">
        <v>19158</v>
      </c>
      <c r="O2073">
        <v>1.0500000000000001E-2</v>
      </c>
      <c r="P2073" t="s">
        <v>32</v>
      </c>
      <c r="Q2073">
        <v>395529419</v>
      </c>
    </row>
    <row r="2074" spans="1:17" x14ac:dyDescent="0.25">
      <c r="A2074">
        <v>1031</v>
      </c>
      <c r="B2074">
        <v>-5.1999999999999998E-3</v>
      </c>
      <c r="C2074" t="s">
        <v>18</v>
      </c>
      <c r="D2074">
        <v>10603181</v>
      </c>
      <c r="E2074">
        <f t="shared" si="47"/>
        <v>396687583</v>
      </c>
      <c r="N2074">
        <v>1031</v>
      </c>
      <c r="O2074">
        <v>-5.1999999999999998E-3</v>
      </c>
      <c r="P2074" t="s">
        <v>32</v>
      </c>
      <c r="Q2074">
        <v>396687583</v>
      </c>
    </row>
    <row r="2075" spans="1:17" x14ac:dyDescent="0.25">
      <c r="A2075">
        <v>4729</v>
      </c>
      <c r="B2075">
        <v>-6.3E-3</v>
      </c>
      <c r="C2075" t="s">
        <v>18</v>
      </c>
      <c r="D2075">
        <v>10706163</v>
      </c>
      <c r="E2075">
        <f t="shared" si="47"/>
        <v>396790565</v>
      </c>
      <c r="N2075">
        <v>4729</v>
      </c>
      <c r="O2075">
        <v>-6.3E-3</v>
      </c>
      <c r="P2075" t="s">
        <v>32</v>
      </c>
      <c r="Q2075">
        <v>396790565</v>
      </c>
    </row>
    <row r="2076" spans="1:17" x14ac:dyDescent="0.25">
      <c r="A2076">
        <v>20781</v>
      </c>
      <c r="B2076">
        <v>1.7600000000000001E-2</v>
      </c>
      <c r="C2076" t="s">
        <v>18</v>
      </c>
      <c r="D2076">
        <v>10765691</v>
      </c>
      <c r="E2076">
        <f t="shared" si="47"/>
        <v>396850093</v>
      </c>
      <c r="N2076">
        <v>20781</v>
      </c>
      <c r="O2076">
        <v>1.7600000000000001E-2</v>
      </c>
      <c r="P2076" t="s">
        <v>32</v>
      </c>
      <c r="Q2076">
        <v>396850093</v>
      </c>
    </row>
    <row r="2077" spans="1:17" x14ac:dyDescent="0.25">
      <c r="A2077">
        <v>23685</v>
      </c>
      <c r="B2077">
        <v>7.1400000000000005E-2</v>
      </c>
      <c r="C2077" t="s">
        <v>18</v>
      </c>
      <c r="D2077">
        <v>10818312</v>
      </c>
      <c r="E2077">
        <f t="shared" si="47"/>
        <v>396902714</v>
      </c>
      <c r="N2077">
        <v>23685</v>
      </c>
      <c r="O2077">
        <v>7.1400000000000005E-2</v>
      </c>
      <c r="P2077" t="s">
        <v>32</v>
      </c>
      <c r="Q2077">
        <v>396902714</v>
      </c>
    </row>
    <row r="2078" spans="1:17" x14ac:dyDescent="0.25">
      <c r="A2078">
        <v>17217</v>
      </c>
      <c r="B2078">
        <v>7.2999999999999995E-2</v>
      </c>
      <c r="C2078" t="s">
        <v>18</v>
      </c>
      <c r="D2078">
        <v>10839639</v>
      </c>
      <c r="E2078">
        <f t="shared" si="47"/>
        <v>396924041</v>
      </c>
      <c r="N2078">
        <v>17217</v>
      </c>
      <c r="O2078">
        <v>7.2999999999999995E-2</v>
      </c>
      <c r="P2078" t="s">
        <v>32</v>
      </c>
      <c r="Q2078">
        <v>396924041</v>
      </c>
    </row>
    <row r="2079" spans="1:17" x14ac:dyDescent="0.25">
      <c r="A2079">
        <v>11486</v>
      </c>
      <c r="B2079">
        <v>4.19E-2</v>
      </c>
      <c r="C2079" t="s">
        <v>18</v>
      </c>
      <c r="D2079">
        <v>10839727</v>
      </c>
      <c r="E2079">
        <f t="shared" si="47"/>
        <v>396924129</v>
      </c>
      <c r="N2079">
        <v>11486</v>
      </c>
      <c r="O2079">
        <v>4.19E-2</v>
      </c>
      <c r="P2079" t="s">
        <v>32</v>
      </c>
      <c r="Q2079">
        <v>396924129</v>
      </c>
    </row>
    <row r="2080" spans="1:17" x14ac:dyDescent="0.25">
      <c r="A2080">
        <v>10076</v>
      </c>
      <c r="B2080">
        <v>1.3299999999999999E-2</v>
      </c>
      <c r="C2080" t="s">
        <v>18</v>
      </c>
      <c r="D2080">
        <v>10908966</v>
      </c>
      <c r="E2080">
        <f t="shared" si="47"/>
        <v>396993368</v>
      </c>
      <c r="N2080">
        <v>10076</v>
      </c>
      <c r="O2080">
        <v>1.3299999999999999E-2</v>
      </c>
      <c r="P2080" t="s">
        <v>32</v>
      </c>
      <c r="Q2080">
        <v>396993368</v>
      </c>
    </row>
    <row r="2081" spans="1:17" x14ac:dyDescent="0.25">
      <c r="A2081">
        <v>8601</v>
      </c>
      <c r="B2081">
        <v>1.6400000000000001E-2</v>
      </c>
      <c r="C2081" t="s">
        <v>18</v>
      </c>
      <c r="D2081">
        <v>10911179</v>
      </c>
      <c r="E2081">
        <f t="shared" si="47"/>
        <v>396995581</v>
      </c>
      <c r="N2081">
        <v>8601</v>
      </c>
      <c r="O2081">
        <v>1.6400000000000001E-2</v>
      </c>
      <c r="P2081" t="s">
        <v>32</v>
      </c>
      <c r="Q2081">
        <v>396995581</v>
      </c>
    </row>
    <row r="2082" spans="1:17" x14ac:dyDescent="0.25">
      <c r="A2082">
        <v>13316</v>
      </c>
      <c r="B2082">
        <v>2.1499999999999998E-2</v>
      </c>
      <c r="C2082" t="s">
        <v>18</v>
      </c>
      <c r="D2082">
        <v>11097840</v>
      </c>
      <c r="E2082">
        <f t="shared" si="47"/>
        <v>397182242</v>
      </c>
      <c r="N2082">
        <v>13316</v>
      </c>
      <c r="O2082">
        <v>2.1499999999999998E-2</v>
      </c>
      <c r="P2082" t="s">
        <v>32</v>
      </c>
      <c r="Q2082">
        <v>397182242</v>
      </c>
    </row>
    <row r="2083" spans="1:17" x14ac:dyDescent="0.25">
      <c r="A2083">
        <v>18858</v>
      </c>
      <c r="B2083">
        <v>9.1399999999999995E-2</v>
      </c>
      <c r="C2083" t="s">
        <v>18</v>
      </c>
      <c r="D2083">
        <v>11572233</v>
      </c>
      <c r="E2083">
        <f t="shared" si="47"/>
        <v>397656635</v>
      </c>
      <c r="N2083">
        <v>18858</v>
      </c>
      <c r="O2083">
        <v>9.1399999999999995E-2</v>
      </c>
      <c r="P2083" t="s">
        <v>32</v>
      </c>
      <c r="Q2083">
        <v>397656635</v>
      </c>
    </row>
    <row r="2084" spans="1:17" x14ac:dyDescent="0.25">
      <c r="A2084">
        <v>23929</v>
      </c>
      <c r="B2084">
        <v>0.1075</v>
      </c>
      <c r="C2084" t="s">
        <v>18</v>
      </c>
      <c r="D2084">
        <v>11597683</v>
      </c>
      <c r="E2084">
        <f t="shared" si="47"/>
        <v>397682085</v>
      </c>
      <c r="N2084">
        <v>23929</v>
      </c>
      <c r="O2084">
        <v>0.1075</v>
      </c>
      <c r="P2084" t="s">
        <v>32</v>
      </c>
      <c r="Q2084">
        <v>397682085</v>
      </c>
    </row>
    <row r="2085" spans="1:17" x14ac:dyDescent="0.25">
      <c r="A2085">
        <v>18662</v>
      </c>
      <c r="B2085">
        <v>1.2999999999999999E-2</v>
      </c>
      <c r="C2085" t="s">
        <v>18</v>
      </c>
      <c r="D2085">
        <v>12265718</v>
      </c>
      <c r="E2085">
        <f t="shared" si="47"/>
        <v>398350120</v>
      </c>
      <c r="N2085">
        <v>18662</v>
      </c>
      <c r="O2085">
        <v>1.2999999999999999E-2</v>
      </c>
      <c r="P2085" t="s">
        <v>32</v>
      </c>
      <c r="Q2085">
        <v>398350120</v>
      </c>
    </row>
    <row r="2086" spans="1:17" x14ac:dyDescent="0.25">
      <c r="A2086">
        <v>23827</v>
      </c>
      <c r="B2086">
        <v>9.1999999999999998E-3</v>
      </c>
      <c r="C2086" t="s">
        <v>18</v>
      </c>
      <c r="D2086">
        <v>12270324</v>
      </c>
      <c r="E2086">
        <f t="shared" si="47"/>
        <v>398354726</v>
      </c>
      <c r="N2086">
        <v>23827</v>
      </c>
      <c r="O2086">
        <v>9.1999999999999998E-3</v>
      </c>
      <c r="P2086" t="s">
        <v>32</v>
      </c>
      <c r="Q2086">
        <v>398354726</v>
      </c>
    </row>
    <row r="2087" spans="1:17" x14ac:dyDescent="0.25">
      <c r="A2087">
        <v>7730</v>
      </c>
      <c r="B2087">
        <v>6.8999999999999999E-3</v>
      </c>
      <c r="C2087" t="s">
        <v>18</v>
      </c>
      <c r="D2087">
        <v>12292251</v>
      </c>
      <c r="E2087">
        <f t="shared" si="47"/>
        <v>398376653</v>
      </c>
      <c r="N2087">
        <v>7730</v>
      </c>
      <c r="O2087">
        <v>6.8999999999999999E-3</v>
      </c>
      <c r="P2087" t="s">
        <v>32</v>
      </c>
      <c r="Q2087">
        <v>398376653</v>
      </c>
    </row>
    <row r="2088" spans="1:17" x14ac:dyDescent="0.25">
      <c r="A2088">
        <v>9187</v>
      </c>
      <c r="B2088">
        <v>3.7000000000000002E-3</v>
      </c>
      <c r="C2088" t="s">
        <v>18</v>
      </c>
      <c r="D2088">
        <v>12299422</v>
      </c>
      <c r="E2088">
        <f t="shared" si="47"/>
        <v>398383824</v>
      </c>
      <c r="N2088">
        <v>9187</v>
      </c>
      <c r="O2088">
        <v>3.7000000000000002E-3</v>
      </c>
      <c r="P2088" t="s">
        <v>32</v>
      </c>
      <c r="Q2088">
        <v>398383824</v>
      </c>
    </row>
    <row r="2089" spans="1:17" x14ac:dyDescent="0.25">
      <c r="A2089">
        <v>23451</v>
      </c>
      <c r="B2089">
        <v>7.0599999999999996E-2</v>
      </c>
      <c r="C2089" t="s">
        <v>18</v>
      </c>
      <c r="D2089">
        <v>12323986</v>
      </c>
      <c r="E2089">
        <f t="shared" si="47"/>
        <v>398408388</v>
      </c>
      <c r="N2089">
        <v>23451</v>
      </c>
      <c r="O2089">
        <v>7.0599999999999996E-2</v>
      </c>
      <c r="P2089" t="s">
        <v>32</v>
      </c>
      <c r="Q2089">
        <v>398408388</v>
      </c>
    </row>
    <row r="2090" spans="1:17" x14ac:dyDescent="0.25">
      <c r="A2090">
        <v>13209</v>
      </c>
      <c r="B2090">
        <v>3.1600000000000003E-2</v>
      </c>
      <c r="C2090" t="s">
        <v>18</v>
      </c>
      <c r="D2090">
        <v>12653317</v>
      </c>
      <c r="E2090">
        <f t="shared" si="47"/>
        <v>398737719</v>
      </c>
      <c r="N2090">
        <v>13209</v>
      </c>
      <c r="O2090">
        <v>3.1600000000000003E-2</v>
      </c>
      <c r="P2090" t="s">
        <v>32</v>
      </c>
      <c r="Q2090">
        <v>398737719</v>
      </c>
    </row>
    <row r="2091" spans="1:17" x14ac:dyDescent="0.25">
      <c r="A2091">
        <v>6969</v>
      </c>
      <c r="B2091">
        <v>6.1999999999999998E-3</v>
      </c>
      <c r="C2091" t="s">
        <v>18</v>
      </c>
      <c r="D2091">
        <v>12665066</v>
      </c>
      <c r="E2091">
        <f t="shared" si="47"/>
        <v>398749468</v>
      </c>
      <c r="N2091">
        <v>6969</v>
      </c>
      <c r="O2091">
        <v>6.1999999999999998E-3</v>
      </c>
      <c r="P2091" t="s">
        <v>32</v>
      </c>
      <c r="Q2091">
        <v>398749468</v>
      </c>
    </row>
    <row r="2092" spans="1:17" x14ac:dyDescent="0.25">
      <c r="A2092">
        <v>9449</v>
      </c>
      <c r="B2092">
        <v>0.27550000000000002</v>
      </c>
      <c r="C2092" t="s">
        <v>18</v>
      </c>
      <c r="D2092">
        <v>13018839</v>
      </c>
      <c r="E2092">
        <f t="shared" si="47"/>
        <v>399103241</v>
      </c>
      <c r="N2092">
        <v>9449</v>
      </c>
      <c r="O2092">
        <v>0.27550000000000002</v>
      </c>
      <c r="P2092" t="s">
        <v>32</v>
      </c>
      <c r="Q2092">
        <v>399103241</v>
      </c>
    </row>
    <row r="2093" spans="1:17" x14ac:dyDescent="0.25">
      <c r="A2093">
        <v>17708</v>
      </c>
      <c r="B2093" s="1">
        <v>1E-4</v>
      </c>
      <c r="C2093" t="s">
        <v>18</v>
      </c>
      <c r="D2093">
        <v>13907715</v>
      </c>
      <c r="E2093">
        <f t="shared" si="47"/>
        <v>399992117</v>
      </c>
      <c r="N2093">
        <v>17708</v>
      </c>
      <c r="O2093">
        <v>1E-4</v>
      </c>
      <c r="P2093" t="s">
        <v>32</v>
      </c>
      <c r="Q2093">
        <v>399992117</v>
      </c>
    </row>
    <row r="2094" spans="1:17" x14ac:dyDescent="0.25">
      <c r="A2094">
        <v>16480</v>
      </c>
      <c r="B2094">
        <v>-2.3999999999999998E-3</v>
      </c>
      <c r="C2094" t="s">
        <v>18</v>
      </c>
      <c r="D2094">
        <v>14087189</v>
      </c>
      <c r="E2094">
        <f t="shared" si="47"/>
        <v>400171591</v>
      </c>
      <c r="N2094">
        <v>16480</v>
      </c>
      <c r="O2094">
        <v>-2.3999999999999998E-3</v>
      </c>
      <c r="P2094" t="s">
        <v>32</v>
      </c>
      <c r="Q2094">
        <v>400171591</v>
      </c>
    </row>
    <row r="2095" spans="1:17" x14ac:dyDescent="0.25">
      <c r="A2095">
        <v>16520</v>
      </c>
      <c r="B2095">
        <v>3.3399999999999999E-2</v>
      </c>
      <c r="C2095" t="s">
        <v>18</v>
      </c>
      <c r="D2095">
        <v>14334485</v>
      </c>
      <c r="E2095">
        <f t="shared" si="47"/>
        <v>400418887</v>
      </c>
      <c r="N2095">
        <v>16520</v>
      </c>
      <c r="O2095">
        <v>3.3399999999999999E-2</v>
      </c>
      <c r="P2095" t="s">
        <v>32</v>
      </c>
      <c r="Q2095">
        <v>400418887</v>
      </c>
    </row>
    <row r="2096" spans="1:17" x14ac:dyDescent="0.25">
      <c r="A2096">
        <v>19965</v>
      </c>
      <c r="B2096">
        <v>-1.9E-3</v>
      </c>
      <c r="C2096" t="s">
        <v>18</v>
      </c>
      <c r="D2096">
        <v>14387770</v>
      </c>
      <c r="E2096">
        <f t="shared" si="47"/>
        <v>400472172</v>
      </c>
      <c r="N2096">
        <v>19965</v>
      </c>
      <c r="O2096">
        <v>-1.9E-3</v>
      </c>
      <c r="P2096" t="s">
        <v>32</v>
      </c>
      <c r="Q2096">
        <v>400472172</v>
      </c>
    </row>
    <row r="2097" spans="1:17" x14ac:dyDescent="0.25">
      <c r="A2097">
        <v>19393</v>
      </c>
      <c r="B2097" s="1">
        <v>0.1895</v>
      </c>
      <c r="C2097" t="s">
        <v>18</v>
      </c>
      <c r="D2097">
        <v>14447479</v>
      </c>
      <c r="E2097">
        <f t="shared" si="47"/>
        <v>400531881</v>
      </c>
      <c r="N2097">
        <v>19393</v>
      </c>
      <c r="O2097">
        <v>0.1895</v>
      </c>
      <c r="P2097" t="s">
        <v>32</v>
      </c>
      <c r="Q2097">
        <v>400531881</v>
      </c>
    </row>
    <row r="2098" spans="1:17" x14ac:dyDescent="0.25">
      <c r="A2098">
        <v>5264</v>
      </c>
      <c r="B2098">
        <v>-6.3E-3</v>
      </c>
      <c r="C2098" t="s">
        <v>18</v>
      </c>
      <c r="D2098">
        <v>14481775</v>
      </c>
      <c r="E2098">
        <f t="shared" si="47"/>
        <v>400566177</v>
      </c>
      <c r="N2098">
        <v>5264</v>
      </c>
      <c r="O2098">
        <v>-6.3E-3</v>
      </c>
      <c r="P2098" t="s">
        <v>32</v>
      </c>
      <c r="Q2098">
        <v>400566177</v>
      </c>
    </row>
    <row r="2099" spans="1:17" x14ac:dyDescent="0.25">
      <c r="A2099">
        <v>9228</v>
      </c>
      <c r="B2099">
        <v>1.2999999999999999E-2</v>
      </c>
      <c r="C2099" t="s">
        <v>18</v>
      </c>
      <c r="D2099">
        <v>14543912</v>
      </c>
      <c r="E2099">
        <f t="shared" si="47"/>
        <v>400628314</v>
      </c>
      <c r="N2099">
        <v>9228</v>
      </c>
      <c r="O2099">
        <v>1.2999999999999999E-2</v>
      </c>
      <c r="P2099" t="s">
        <v>32</v>
      </c>
      <c r="Q2099">
        <v>400628314</v>
      </c>
    </row>
    <row r="2100" spans="1:17" x14ac:dyDescent="0.25">
      <c r="A2100">
        <v>11552</v>
      </c>
      <c r="B2100">
        <v>1.14E-2</v>
      </c>
      <c r="C2100" t="s">
        <v>18</v>
      </c>
      <c r="D2100">
        <v>14987505</v>
      </c>
      <c r="E2100">
        <f t="shared" si="47"/>
        <v>401071907</v>
      </c>
      <c r="N2100">
        <v>11552</v>
      </c>
      <c r="O2100">
        <v>1.14E-2</v>
      </c>
      <c r="P2100" t="s">
        <v>32</v>
      </c>
      <c r="Q2100">
        <v>401071907</v>
      </c>
    </row>
    <row r="2101" spans="1:17" x14ac:dyDescent="0.25">
      <c r="A2101">
        <v>2967</v>
      </c>
      <c r="B2101">
        <v>-5.1000000000000004E-3</v>
      </c>
      <c r="C2101" t="s">
        <v>18</v>
      </c>
      <c r="D2101">
        <v>15149144</v>
      </c>
      <c r="E2101">
        <f t="shared" si="47"/>
        <v>401233546</v>
      </c>
      <c r="N2101">
        <v>2967</v>
      </c>
      <c r="O2101">
        <v>-5.1000000000000004E-3</v>
      </c>
      <c r="P2101" t="s">
        <v>32</v>
      </c>
      <c r="Q2101">
        <v>401233546</v>
      </c>
    </row>
    <row r="2102" spans="1:17" x14ac:dyDescent="0.25">
      <c r="A2102">
        <v>1560</v>
      </c>
      <c r="B2102">
        <v>0.23499999999999999</v>
      </c>
      <c r="C2102" t="s">
        <v>18</v>
      </c>
      <c r="D2102">
        <v>15461179</v>
      </c>
      <c r="E2102">
        <f t="shared" si="47"/>
        <v>401545581</v>
      </c>
      <c r="N2102">
        <v>1560</v>
      </c>
      <c r="O2102">
        <v>0.23499999999999999</v>
      </c>
      <c r="P2102" t="s">
        <v>32</v>
      </c>
      <c r="Q2102">
        <v>401545581</v>
      </c>
    </row>
    <row r="2103" spans="1:17" x14ac:dyDescent="0.25">
      <c r="A2103">
        <v>16535</v>
      </c>
      <c r="B2103">
        <v>1.8200000000000001E-2</v>
      </c>
      <c r="C2103" t="s">
        <v>18</v>
      </c>
      <c r="D2103">
        <v>15737628</v>
      </c>
      <c r="E2103">
        <f t="shared" si="47"/>
        <v>401822030</v>
      </c>
      <c r="N2103">
        <v>16535</v>
      </c>
      <c r="O2103">
        <v>1.8200000000000001E-2</v>
      </c>
      <c r="P2103" t="s">
        <v>32</v>
      </c>
      <c r="Q2103">
        <v>401822030</v>
      </c>
    </row>
    <row r="2104" spans="1:17" x14ac:dyDescent="0.25">
      <c r="A2104">
        <v>2813</v>
      </c>
      <c r="B2104">
        <v>2.4400000000000002E-2</v>
      </c>
      <c r="C2104" t="s">
        <v>18</v>
      </c>
      <c r="D2104">
        <v>16004593</v>
      </c>
      <c r="E2104">
        <f t="shared" ref="E2104:E2167" si="48">J$17+D2104</f>
        <v>402088995</v>
      </c>
      <c r="N2104">
        <v>2813</v>
      </c>
      <c r="O2104">
        <v>2.4400000000000002E-2</v>
      </c>
      <c r="P2104" t="s">
        <v>32</v>
      </c>
      <c r="Q2104">
        <v>402088995</v>
      </c>
    </row>
    <row r="2105" spans="1:17" x14ac:dyDescent="0.25">
      <c r="A2105">
        <v>16599</v>
      </c>
      <c r="B2105" s="1">
        <v>9.1999999999999998E-3</v>
      </c>
      <c r="C2105" t="s">
        <v>18</v>
      </c>
      <c r="D2105">
        <v>16275261</v>
      </c>
      <c r="E2105">
        <f t="shared" si="48"/>
        <v>402359663</v>
      </c>
      <c r="N2105">
        <v>16599</v>
      </c>
      <c r="O2105">
        <v>9.1999999999999998E-3</v>
      </c>
      <c r="P2105" t="s">
        <v>32</v>
      </c>
      <c r="Q2105">
        <v>402359663</v>
      </c>
    </row>
    <row r="2106" spans="1:17" x14ac:dyDescent="0.25">
      <c r="A2106">
        <v>22615</v>
      </c>
      <c r="B2106">
        <v>0</v>
      </c>
      <c r="C2106" t="s">
        <v>18</v>
      </c>
      <c r="D2106">
        <v>16328025</v>
      </c>
      <c r="E2106">
        <f t="shared" si="48"/>
        <v>402412427</v>
      </c>
      <c r="N2106">
        <v>22615</v>
      </c>
      <c r="O2106">
        <v>0</v>
      </c>
      <c r="P2106" t="s">
        <v>32</v>
      </c>
      <c r="Q2106">
        <v>402412427</v>
      </c>
    </row>
    <row r="2107" spans="1:17" x14ac:dyDescent="0.25">
      <c r="A2107">
        <v>10742</v>
      </c>
      <c r="B2107">
        <v>-4.7999999999999996E-3</v>
      </c>
      <c r="C2107" t="s">
        <v>18</v>
      </c>
      <c r="D2107">
        <v>16381554</v>
      </c>
      <c r="E2107">
        <f t="shared" si="48"/>
        <v>402465956</v>
      </c>
      <c r="N2107">
        <v>10742</v>
      </c>
      <c r="O2107">
        <v>-4.7999999999999996E-3</v>
      </c>
      <c r="P2107" t="s">
        <v>32</v>
      </c>
      <c r="Q2107">
        <v>402465956</v>
      </c>
    </row>
    <row r="2108" spans="1:17" x14ac:dyDescent="0.25">
      <c r="A2108">
        <v>18621</v>
      </c>
      <c r="B2108">
        <v>3.7699999999999997E-2</v>
      </c>
      <c r="C2108" t="s">
        <v>18</v>
      </c>
      <c r="D2108">
        <v>16439929</v>
      </c>
      <c r="E2108">
        <f t="shared" si="48"/>
        <v>402524331</v>
      </c>
      <c r="N2108">
        <v>18621</v>
      </c>
      <c r="O2108">
        <v>3.7699999999999997E-2</v>
      </c>
      <c r="P2108" t="s">
        <v>32</v>
      </c>
      <c r="Q2108">
        <v>402524331</v>
      </c>
    </row>
    <row r="2109" spans="1:17" x14ac:dyDescent="0.25">
      <c r="A2109">
        <v>5590</v>
      </c>
      <c r="B2109">
        <v>2.75E-2</v>
      </c>
      <c r="C2109" t="s">
        <v>18</v>
      </c>
      <c r="D2109">
        <v>16949205</v>
      </c>
      <c r="E2109">
        <f t="shared" si="48"/>
        <v>403033607</v>
      </c>
      <c r="N2109">
        <v>5590</v>
      </c>
      <c r="O2109">
        <v>2.75E-2</v>
      </c>
      <c r="P2109" t="s">
        <v>32</v>
      </c>
      <c r="Q2109">
        <v>403033607</v>
      </c>
    </row>
    <row r="2110" spans="1:17" x14ac:dyDescent="0.25">
      <c r="A2110">
        <v>21411</v>
      </c>
      <c r="B2110">
        <v>7.7299999999999994E-2</v>
      </c>
      <c r="C2110" t="s">
        <v>18</v>
      </c>
      <c r="D2110">
        <v>17013389</v>
      </c>
      <c r="E2110">
        <f t="shared" si="48"/>
        <v>403097791</v>
      </c>
      <c r="N2110">
        <v>21411</v>
      </c>
      <c r="O2110">
        <v>7.7299999999999994E-2</v>
      </c>
      <c r="P2110" t="s">
        <v>32</v>
      </c>
      <c r="Q2110">
        <v>403097791</v>
      </c>
    </row>
    <row r="2111" spans="1:17" x14ac:dyDescent="0.25">
      <c r="A2111">
        <v>12206</v>
      </c>
      <c r="B2111">
        <v>8.0999999999999996E-3</v>
      </c>
      <c r="C2111" t="s">
        <v>18</v>
      </c>
      <c r="D2111">
        <v>17049341</v>
      </c>
      <c r="E2111">
        <f t="shared" si="48"/>
        <v>403133743</v>
      </c>
      <c r="N2111">
        <v>12206</v>
      </c>
      <c r="O2111">
        <v>8.0999999999999996E-3</v>
      </c>
      <c r="P2111" t="s">
        <v>32</v>
      </c>
      <c r="Q2111">
        <v>403133743</v>
      </c>
    </row>
    <row r="2112" spans="1:17" x14ac:dyDescent="0.25">
      <c r="A2112">
        <v>4849</v>
      </c>
      <c r="B2112">
        <v>2.7000000000000001E-3</v>
      </c>
      <c r="C2112" t="s">
        <v>18</v>
      </c>
      <c r="D2112">
        <v>17083022</v>
      </c>
      <c r="E2112">
        <f t="shared" si="48"/>
        <v>403167424</v>
      </c>
      <c r="N2112">
        <v>4849</v>
      </c>
      <c r="O2112">
        <v>2.7000000000000001E-3</v>
      </c>
      <c r="P2112" t="s">
        <v>32</v>
      </c>
      <c r="Q2112">
        <v>403167424</v>
      </c>
    </row>
    <row r="2113" spans="1:17" x14ac:dyDescent="0.25">
      <c r="A2113">
        <v>22596</v>
      </c>
      <c r="B2113">
        <v>7.0900000000000005E-2</v>
      </c>
      <c r="C2113" t="s">
        <v>18</v>
      </c>
      <c r="D2113">
        <v>17133549</v>
      </c>
      <c r="E2113">
        <f t="shared" si="48"/>
        <v>403217951</v>
      </c>
      <c r="N2113">
        <v>22596</v>
      </c>
      <c r="O2113">
        <v>7.0900000000000005E-2</v>
      </c>
      <c r="P2113" t="s">
        <v>32</v>
      </c>
      <c r="Q2113">
        <v>403217951</v>
      </c>
    </row>
    <row r="2114" spans="1:17" x14ac:dyDescent="0.25">
      <c r="A2114">
        <v>88</v>
      </c>
      <c r="B2114">
        <v>-7.1999999999999998E-3</v>
      </c>
      <c r="C2114" t="s">
        <v>18</v>
      </c>
      <c r="D2114">
        <v>17142273</v>
      </c>
      <c r="E2114">
        <f t="shared" si="48"/>
        <v>403226675</v>
      </c>
      <c r="N2114">
        <v>88</v>
      </c>
      <c r="O2114">
        <v>-7.1999999999999998E-3</v>
      </c>
      <c r="P2114" t="s">
        <v>32</v>
      </c>
      <c r="Q2114">
        <v>403226675</v>
      </c>
    </row>
    <row r="2115" spans="1:17" x14ac:dyDescent="0.25">
      <c r="A2115">
        <v>1567</v>
      </c>
      <c r="B2115">
        <v>4.3299999999999998E-2</v>
      </c>
      <c r="C2115" t="s">
        <v>18</v>
      </c>
      <c r="D2115">
        <v>17339469</v>
      </c>
      <c r="E2115">
        <f t="shared" si="48"/>
        <v>403423871</v>
      </c>
      <c r="N2115">
        <v>1567</v>
      </c>
      <c r="O2115">
        <v>4.3299999999999998E-2</v>
      </c>
      <c r="P2115" t="s">
        <v>32</v>
      </c>
      <c r="Q2115">
        <v>403423871</v>
      </c>
    </row>
    <row r="2116" spans="1:17" x14ac:dyDescent="0.25">
      <c r="A2116">
        <v>7096</v>
      </c>
      <c r="B2116">
        <v>-1.0200000000000001E-2</v>
      </c>
      <c r="C2116" t="s">
        <v>18</v>
      </c>
      <c r="D2116">
        <v>17339557</v>
      </c>
      <c r="E2116">
        <f t="shared" si="48"/>
        <v>403423959</v>
      </c>
      <c r="N2116">
        <v>7096</v>
      </c>
      <c r="O2116">
        <v>-1.0200000000000001E-2</v>
      </c>
      <c r="P2116" t="s">
        <v>32</v>
      </c>
      <c r="Q2116">
        <v>403423959</v>
      </c>
    </row>
    <row r="2117" spans="1:17" x14ac:dyDescent="0.25">
      <c r="A2117">
        <v>1160</v>
      </c>
      <c r="B2117">
        <v>4.9799999999999997E-2</v>
      </c>
      <c r="C2117" t="s">
        <v>18</v>
      </c>
      <c r="D2117">
        <v>17477533</v>
      </c>
      <c r="E2117">
        <f t="shared" si="48"/>
        <v>403561935</v>
      </c>
      <c r="N2117">
        <v>1160</v>
      </c>
      <c r="O2117">
        <v>4.9799999999999997E-2</v>
      </c>
      <c r="P2117" t="s">
        <v>32</v>
      </c>
      <c r="Q2117">
        <v>403561935</v>
      </c>
    </row>
    <row r="2118" spans="1:17" x14ac:dyDescent="0.25">
      <c r="A2118">
        <v>15474</v>
      </c>
      <c r="B2118">
        <v>-7.3000000000000001E-3</v>
      </c>
      <c r="C2118" t="s">
        <v>18</v>
      </c>
      <c r="D2118">
        <v>17483500</v>
      </c>
      <c r="E2118">
        <f t="shared" si="48"/>
        <v>403567902</v>
      </c>
      <c r="N2118">
        <v>15474</v>
      </c>
      <c r="O2118">
        <v>-7.3000000000000001E-3</v>
      </c>
      <c r="P2118" t="s">
        <v>32</v>
      </c>
      <c r="Q2118">
        <v>403567902</v>
      </c>
    </row>
    <row r="2119" spans="1:17" x14ac:dyDescent="0.25">
      <c r="A2119">
        <v>2820</v>
      </c>
      <c r="B2119">
        <v>6.4000000000000001E-2</v>
      </c>
      <c r="C2119" t="s">
        <v>18</v>
      </c>
      <c r="D2119">
        <v>17496341</v>
      </c>
      <c r="E2119">
        <f t="shared" si="48"/>
        <v>403580743</v>
      </c>
      <c r="N2119">
        <v>2820</v>
      </c>
      <c r="O2119">
        <v>6.4000000000000001E-2</v>
      </c>
      <c r="P2119" t="s">
        <v>32</v>
      </c>
      <c r="Q2119">
        <v>403580743</v>
      </c>
    </row>
    <row r="2120" spans="1:17" x14ac:dyDescent="0.25">
      <c r="A2120">
        <v>14510</v>
      </c>
      <c r="B2120">
        <v>1.1000000000000001E-3</v>
      </c>
      <c r="C2120" t="s">
        <v>18</v>
      </c>
      <c r="D2120">
        <v>17519019</v>
      </c>
      <c r="E2120">
        <f t="shared" si="48"/>
        <v>403603421</v>
      </c>
      <c r="N2120">
        <v>14510</v>
      </c>
      <c r="O2120">
        <v>1.1000000000000001E-3</v>
      </c>
      <c r="P2120" t="s">
        <v>32</v>
      </c>
      <c r="Q2120">
        <v>403603421</v>
      </c>
    </row>
    <row r="2121" spans="1:17" x14ac:dyDescent="0.25">
      <c r="A2121">
        <v>19193</v>
      </c>
      <c r="B2121" s="1">
        <v>-3.3999999999999998E-3</v>
      </c>
      <c r="C2121" t="s">
        <v>18</v>
      </c>
      <c r="D2121">
        <v>17580160</v>
      </c>
      <c r="E2121">
        <f t="shared" si="48"/>
        <v>403664562</v>
      </c>
      <c r="N2121">
        <v>19193</v>
      </c>
      <c r="O2121">
        <v>-3.3999999999999998E-3</v>
      </c>
      <c r="P2121" t="s">
        <v>32</v>
      </c>
      <c r="Q2121">
        <v>403664562</v>
      </c>
    </row>
    <row r="2122" spans="1:17" x14ac:dyDescent="0.25">
      <c r="A2122">
        <v>22839</v>
      </c>
      <c r="B2122">
        <v>2.1499999999999998E-2</v>
      </c>
      <c r="C2122" t="s">
        <v>18</v>
      </c>
      <c r="D2122">
        <v>17946990</v>
      </c>
      <c r="E2122">
        <f t="shared" si="48"/>
        <v>404031392</v>
      </c>
      <c r="N2122">
        <v>22839</v>
      </c>
      <c r="O2122">
        <v>2.1499999999999998E-2</v>
      </c>
      <c r="P2122" t="s">
        <v>32</v>
      </c>
      <c r="Q2122">
        <v>404031392</v>
      </c>
    </row>
    <row r="2123" spans="1:17" x14ac:dyDescent="0.25">
      <c r="A2123">
        <v>13082</v>
      </c>
      <c r="B2123">
        <v>6.3100000000000003E-2</v>
      </c>
      <c r="C2123" t="s">
        <v>18</v>
      </c>
      <c r="D2123">
        <v>18002680</v>
      </c>
      <c r="E2123">
        <f t="shared" si="48"/>
        <v>404087082</v>
      </c>
      <c r="N2123">
        <v>13082</v>
      </c>
      <c r="O2123">
        <v>6.3100000000000003E-2</v>
      </c>
      <c r="P2123" t="s">
        <v>32</v>
      </c>
      <c r="Q2123">
        <v>404087082</v>
      </c>
    </row>
    <row r="2124" spans="1:17" x14ac:dyDescent="0.25">
      <c r="A2124">
        <v>974</v>
      </c>
      <c r="B2124">
        <v>4.1200000000000001E-2</v>
      </c>
      <c r="C2124" t="s">
        <v>18</v>
      </c>
      <c r="D2124">
        <v>18002768</v>
      </c>
      <c r="E2124">
        <f t="shared" si="48"/>
        <v>404087170</v>
      </c>
      <c r="N2124">
        <v>974</v>
      </c>
      <c r="O2124">
        <v>4.1200000000000001E-2</v>
      </c>
      <c r="P2124" t="s">
        <v>32</v>
      </c>
      <c r="Q2124">
        <v>404087170</v>
      </c>
    </row>
    <row r="2125" spans="1:17" x14ac:dyDescent="0.25">
      <c r="A2125">
        <v>15398</v>
      </c>
      <c r="B2125">
        <v>-3.3999999999999998E-3</v>
      </c>
      <c r="C2125" t="s">
        <v>18</v>
      </c>
      <c r="D2125">
        <v>18062209</v>
      </c>
      <c r="E2125">
        <f t="shared" si="48"/>
        <v>404146611</v>
      </c>
      <c r="N2125">
        <v>15398</v>
      </c>
      <c r="O2125">
        <v>-3.3999999999999998E-3</v>
      </c>
      <c r="P2125" t="s">
        <v>32</v>
      </c>
      <c r="Q2125">
        <v>404146611</v>
      </c>
    </row>
    <row r="2126" spans="1:17" x14ac:dyDescent="0.25">
      <c r="A2126">
        <v>19971</v>
      </c>
      <c r="B2126">
        <v>-2.7000000000000001E-3</v>
      </c>
      <c r="C2126" t="s">
        <v>18</v>
      </c>
      <c r="D2126">
        <v>18510285</v>
      </c>
      <c r="E2126">
        <f t="shared" si="48"/>
        <v>404594687</v>
      </c>
      <c r="N2126">
        <v>19971</v>
      </c>
      <c r="O2126">
        <v>-2.7000000000000001E-3</v>
      </c>
      <c r="P2126" t="s">
        <v>32</v>
      </c>
      <c r="Q2126">
        <v>404594687</v>
      </c>
    </row>
    <row r="2127" spans="1:17" x14ac:dyDescent="0.25">
      <c r="A2127">
        <v>12709</v>
      </c>
      <c r="B2127">
        <v>-6.7999999999999996E-3</v>
      </c>
      <c r="C2127" t="s">
        <v>18</v>
      </c>
      <c r="D2127">
        <v>18555128</v>
      </c>
      <c r="E2127">
        <f t="shared" si="48"/>
        <v>404639530</v>
      </c>
      <c r="N2127">
        <v>12709</v>
      </c>
      <c r="O2127">
        <v>-6.7999999999999996E-3</v>
      </c>
      <c r="P2127" t="s">
        <v>32</v>
      </c>
      <c r="Q2127">
        <v>404639530</v>
      </c>
    </row>
    <row r="2128" spans="1:17" x14ac:dyDescent="0.25">
      <c r="A2128">
        <v>4894</v>
      </c>
      <c r="B2128">
        <v>-6.0000000000000001E-3</v>
      </c>
      <c r="C2128" t="s">
        <v>18</v>
      </c>
      <c r="D2128">
        <v>18587678</v>
      </c>
      <c r="E2128">
        <f t="shared" si="48"/>
        <v>404672080</v>
      </c>
      <c r="N2128">
        <v>4894</v>
      </c>
      <c r="O2128">
        <v>-6.0000000000000001E-3</v>
      </c>
      <c r="P2128" t="s">
        <v>32</v>
      </c>
      <c r="Q2128">
        <v>404672080</v>
      </c>
    </row>
    <row r="2129" spans="1:17" x14ac:dyDescent="0.25">
      <c r="A2129">
        <v>12425</v>
      </c>
      <c r="B2129">
        <v>4.3900000000000002E-2</v>
      </c>
      <c r="C2129" t="s">
        <v>18</v>
      </c>
      <c r="D2129">
        <v>18613652</v>
      </c>
      <c r="E2129">
        <f t="shared" si="48"/>
        <v>404698054</v>
      </c>
      <c r="N2129">
        <v>12425</v>
      </c>
      <c r="O2129">
        <v>4.3900000000000002E-2</v>
      </c>
      <c r="P2129" t="s">
        <v>32</v>
      </c>
      <c r="Q2129">
        <v>404698054</v>
      </c>
    </row>
    <row r="2130" spans="1:17" x14ac:dyDescent="0.25">
      <c r="A2130">
        <v>13314</v>
      </c>
      <c r="B2130" s="1">
        <v>2E-3</v>
      </c>
      <c r="C2130" t="s">
        <v>18</v>
      </c>
      <c r="D2130">
        <v>18692986</v>
      </c>
      <c r="E2130">
        <f t="shared" si="48"/>
        <v>404777388</v>
      </c>
      <c r="N2130">
        <v>13314</v>
      </c>
      <c r="O2130">
        <v>2E-3</v>
      </c>
      <c r="P2130" t="s">
        <v>32</v>
      </c>
      <c r="Q2130">
        <v>404777388</v>
      </c>
    </row>
    <row r="2131" spans="1:17" x14ac:dyDescent="0.25">
      <c r="A2131">
        <v>18089</v>
      </c>
      <c r="B2131">
        <v>1.52E-2</v>
      </c>
      <c r="C2131" t="s">
        <v>18</v>
      </c>
      <c r="D2131">
        <v>18910824</v>
      </c>
      <c r="E2131">
        <f t="shared" si="48"/>
        <v>404995226</v>
      </c>
      <c r="N2131">
        <v>18089</v>
      </c>
      <c r="O2131">
        <v>1.52E-2</v>
      </c>
      <c r="P2131" t="s">
        <v>32</v>
      </c>
      <c r="Q2131">
        <v>404995226</v>
      </c>
    </row>
    <row r="2132" spans="1:17" x14ac:dyDescent="0.25">
      <c r="A2132">
        <v>22889</v>
      </c>
      <c r="B2132">
        <v>4.7399999999999998E-2</v>
      </c>
      <c r="C2132" t="s">
        <v>18</v>
      </c>
      <c r="D2132">
        <v>19171896</v>
      </c>
      <c r="E2132">
        <f t="shared" si="48"/>
        <v>405256298</v>
      </c>
      <c r="N2132">
        <v>22889</v>
      </c>
      <c r="O2132">
        <v>4.7399999999999998E-2</v>
      </c>
      <c r="P2132" t="s">
        <v>32</v>
      </c>
      <c r="Q2132">
        <v>405256298</v>
      </c>
    </row>
    <row r="2133" spans="1:17" x14ac:dyDescent="0.25">
      <c r="A2133">
        <v>20061</v>
      </c>
      <c r="B2133">
        <v>2.3E-3</v>
      </c>
      <c r="C2133" t="s">
        <v>18</v>
      </c>
      <c r="D2133">
        <v>19363735</v>
      </c>
      <c r="E2133">
        <f t="shared" si="48"/>
        <v>405448137</v>
      </c>
      <c r="N2133">
        <v>20061</v>
      </c>
      <c r="O2133">
        <v>2.3E-3</v>
      </c>
      <c r="P2133" t="s">
        <v>32</v>
      </c>
      <c r="Q2133">
        <v>405448137</v>
      </c>
    </row>
    <row r="2134" spans="1:17" x14ac:dyDescent="0.25">
      <c r="A2134">
        <v>6319</v>
      </c>
      <c r="B2134" s="1">
        <v>7.1999999999999998E-3</v>
      </c>
      <c r="C2134" t="s">
        <v>18</v>
      </c>
      <c r="D2134">
        <v>19420916</v>
      </c>
      <c r="E2134">
        <f t="shared" si="48"/>
        <v>405505318</v>
      </c>
      <c r="N2134">
        <v>6319</v>
      </c>
      <c r="O2134">
        <v>7.1999999999999998E-3</v>
      </c>
      <c r="P2134" t="s">
        <v>32</v>
      </c>
      <c r="Q2134">
        <v>405505318</v>
      </c>
    </row>
    <row r="2135" spans="1:17" x14ac:dyDescent="0.25">
      <c r="A2135">
        <v>25087</v>
      </c>
      <c r="B2135">
        <v>-5.7000000000000002E-3</v>
      </c>
      <c r="C2135" t="s">
        <v>18</v>
      </c>
      <c r="D2135">
        <v>19506489</v>
      </c>
      <c r="E2135">
        <f t="shared" si="48"/>
        <v>405590891</v>
      </c>
      <c r="N2135">
        <v>25087</v>
      </c>
      <c r="O2135">
        <v>-5.7000000000000002E-3</v>
      </c>
      <c r="P2135" t="s">
        <v>32</v>
      </c>
      <c r="Q2135">
        <v>405590891</v>
      </c>
    </row>
    <row r="2136" spans="1:17" x14ac:dyDescent="0.25">
      <c r="A2136">
        <v>4824</v>
      </c>
      <c r="B2136">
        <v>-1.2999999999999999E-3</v>
      </c>
      <c r="C2136" t="s">
        <v>18</v>
      </c>
      <c r="D2136">
        <v>19559265</v>
      </c>
      <c r="E2136">
        <f t="shared" si="48"/>
        <v>405643667</v>
      </c>
      <c r="N2136">
        <v>4824</v>
      </c>
      <c r="O2136">
        <v>-1.2999999999999999E-3</v>
      </c>
      <c r="P2136" t="s">
        <v>32</v>
      </c>
      <c r="Q2136">
        <v>405643667</v>
      </c>
    </row>
    <row r="2137" spans="1:17" x14ac:dyDescent="0.25">
      <c r="A2137">
        <v>11386</v>
      </c>
      <c r="B2137" s="1">
        <v>2.1499999999999998E-2</v>
      </c>
      <c r="C2137" t="s">
        <v>18</v>
      </c>
      <c r="D2137">
        <v>19591012</v>
      </c>
      <c r="E2137">
        <f t="shared" si="48"/>
        <v>405675414</v>
      </c>
      <c r="N2137">
        <v>11386</v>
      </c>
      <c r="O2137">
        <v>2.1499999999999998E-2</v>
      </c>
      <c r="P2137" t="s">
        <v>32</v>
      </c>
      <c r="Q2137">
        <v>405675414</v>
      </c>
    </row>
    <row r="2138" spans="1:17" x14ac:dyDescent="0.25">
      <c r="A2138">
        <v>8246</v>
      </c>
      <c r="B2138">
        <v>-6.4000000000000003E-3</v>
      </c>
      <c r="C2138" t="s">
        <v>18</v>
      </c>
      <c r="D2138">
        <v>19655061</v>
      </c>
      <c r="E2138">
        <f t="shared" si="48"/>
        <v>405739463</v>
      </c>
      <c r="N2138">
        <v>8246</v>
      </c>
      <c r="O2138">
        <v>-6.4000000000000003E-3</v>
      </c>
      <c r="P2138" t="s">
        <v>32</v>
      </c>
      <c r="Q2138">
        <v>405739463</v>
      </c>
    </row>
    <row r="2139" spans="1:17" x14ac:dyDescent="0.25">
      <c r="A2139">
        <v>20964</v>
      </c>
      <c r="B2139">
        <v>1.04E-2</v>
      </c>
      <c r="C2139" t="s">
        <v>18</v>
      </c>
      <c r="D2139">
        <v>19751967</v>
      </c>
      <c r="E2139">
        <f t="shared" si="48"/>
        <v>405836369</v>
      </c>
      <c r="N2139">
        <v>20964</v>
      </c>
      <c r="O2139">
        <v>1.04E-2</v>
      </c>
      <c r="P2139" t="s">
        <v>32</v>
      </c>
      <c r="Q2139">
        <v>405836369</v>
      </c>
    </row>
    <row r="2140" spans="1:17" x14ac:dyDescent="0.25">
      <c r="A2140">
        <v>5679</v>
      </c>
      <c r="B2140">
        <v>-7.0000000000000001E-3</v>
      </c>
      <c r="C2140" t="s">
        <v>18</v>
      </c>
      <c r="D2140">
        <v>19847386</v>
      </c>
      <c r="E2140">
        <f t="shared" si="48"/>
        <v>405931788</v>
      </c>
      <c r="N2140">
        <v>5679</v>
      </c>
      <c r="O2140">
        <v>-7.0000000000000001E-3</v>
      </c>
      <c r="P2140" t="s">
        <v>32</v>
      </c>
      <c r="Q2140">
        <v>405931788</v>
      </c>
    </row>
    <row r="2141" spans="1:17" x14ac:dyDescent="0.25">
      <c r="A2141">
        <v>23550</v>
      </c>
      <c r="B2141">
        <v>-1.06E-2</v>
      </c>
      <c r="C2141" t="s">
        <v>18</v>
      </c>
      <c r="D2141">
        <v>19942101</v>
      </c>
      <c r="E2141">
        <f t="shared" si="48"/>
        <v>406026503</v>
      </c>
      <c r="N2141">
        <v>23550</v>
      </c>
      <c r="O2141">
        <v>-1.06E-2</v>
      </c>
      <c r="P2141" t="s">
        <v>32</v>
      </c>
      <c r="Q2141">
        <v>406026503</v>
      </c>
    </row>
    <row r="2142" spans="1:17" x14ac:dyDescent="0.25">
      <c r="A2142">
        <v>19543</v>
      </c>
      <c r="B2142">
        <v>5.5999999999999999E-3</v>
      </c>
      <c r="C2142" t="s">
        <v>18</v>
      </c>
      <c r="D2142">
        <v>19969306</v>
      </c>
      <c r="E2142">
        <f t="shared" si="48"/>
        <v>406053708</v>
      </c>
      <c r="N2142">
        <v>19543</v>
      </c>
      <c r="O2142">
        <v>5.5999999999999999E-3</v>
      </c>
      <c r="P2142" t="s">
        <v>32</v>
      </c>
      <c r="Q2142">
        <v>406053708</v>
      </c>
    </row>
    <row r="2143" spans="1:17" x14ac:dyDescent="0.25">
      <c r="A2143">
        <v>20895</v>
      </c>
      <c r="B2143">
        <v>-8.9999999999999993E-3</v>
      </c>
      <c r="C2143" t="s">
        <v>18</v>
      </c>
      <c r="D2143">
        <v>19993255</v>
      </c>
      <c r="E2143">
        <f t="shared" si="48"/>
        <v>406077657</v>
      </c>
      <c r="N2143">
        <v>20895</v>
      </c>
      <c r="O2143">
        <v>-8.9999999999999993E-3</v>
      </c>
      <c r="P2143" t="s">
        <v>32</v>
      </c>
      <c r="Q2143">
        <v>406077657</v>
      </c>
    </row>
    <row r="2144" spans="1:17" x14ac:dyDescent="0.25">
      <c r="A2144">
        <v>6878</v>
      </c>
      <c r="B2144">
        <v>0.1076</v>
      </c>
      <c r="C2144" t="s">
        <v>18</v>
      </c>
      <c r="D2144">
        <v>20381790</v>
      </c>
      <c r="E2144">
        <f t="shared" si="48"/>
        <v>406466192</v>
      </c>
      <c r="N2144">
        <v>6878</v>
      </c>
      <c r="O2144">
        <v>0.1076</v>
      </c>
      <c r="P2144" t="s">
        <v>32</v>
      </c>
      <c r="Q2144">
        <v>406466192</v>
      </c>
    </row>
    <row r="2145" spans="1:17" x14ac:dyDescent="0.25">
      <c r="A2145">
        <v>9789</v>
      </c>
      <c r="B2145">
        <v>1.8800000000000001E-2</v>
      </c>
      <c r="C2145" t="s">
        <v>18</v>
      </c>
      <c r="D2145">
        <v>20443398</v>
      </c>
      <c r="E2145">
        <f t="shared" si="48"/>
        <v>406527800</v>
      </c>
      <c r="N2145">
        <v>9789</v>
      </c>
      <c r="O2145">
        <v>1.8800000000000001E-2</v>
      </c>
      <c r="P2145" t="s">
        <v>32</v>
      </c>
      <c r="Q2145">
        <v>406527800</v>
      </c>
    </row>
    <row r="2146" spans="1:17" x14ac:dyDescent="0.25">
      <c r="A2146">
        <v>10839</v>
      </c>
      <c r="B2146">
        <v>4.4400000000000002E-2</v>
      </c>
      <c r="C2146" t="s">
        <v>18</v>
      </c>
      <c r="D2146">
        <v>20569522</v>
      </c>
      <c r="E2146">
        <f t="shared" si="48"/>
        <v>406653924</v>
      </c>
      <c r="N2146">
        <v>10839</v>
      </c>
      <c r="O2146">
        <v>4.4400000000000002E-2</v>
      </c>
      <c r="P2146" t="s">
        <v>32</v>
      </c>
      <c r="Q2146">
        <v>406653924</v>
      </c>
    </row>
    <row r="2147" spans="1:17" x14ac:dyDescent="0.25">
      <c r="A2147">
        <v>24029</v>
      </c>
      <c r="B2147">
        <v>1.15E-2</v>
      </c>
      <c r="C2147" t="s">
        <v>18</v>
      </c>
      <c r="D2147">
        <v>20569610</v>
      </c>
      <c r="E2147">
        <f t="shared" si="48"/>
        <v>406654012</v>
      </c>
      <c r="N2147">
        <v>24029</v>
      </c>
      <c r="O2147">
        <v>1.15E-2</v>
      </c>
      <c r="P2147" t="s">
        <v>32</v>
      </c>
      <c r="Q2147">
        <v>406654012</v>
      </c>
    </row>
    <row r="2148" spans="1:17" x14ac:dyDescent="0.25">
      <c r="A2148">
        <v>6417</v>
      </c>
      <c r="B2148">
        <v>0.12640000000000001</v>
      </c>
      <c r="C2148" t="s">
        <v>18</v>
      </c>
      <c r="D2148">
        <v>20574788</v>
      </c>
      <c r="E2148">
        <f t="shared" si="48"/>
        <v>406659190</v>
      </c>
      <c r="N2148">
        <v>6417</v>
      </c>
      <c r="O2148">
        <v>0.12640000000000001</v>
      </c>
      <c r="P2148" t="s">
        <v>32</v>
      </c>
      <c r="Q2148">
        <v>406659190</v>
      </c>
    </row>
    <row r="2149" spans="1:17" x14ac:dyDescent="0.25">
      <c r="A2149">
        <v>12295</v>
      </c>
      <c r="B2149">
        <v>2.6100000000000002E-2</v>
      </c>
      <c r="C2149" t="s">
        <v>18</v>
      </c>
      <c r="D2149">
        <v>20811419</v>
      </c>
      <c r="E2149">
        <f t="shared" si="48"/>
        <v>406895821</v>
      </c>
      <c r="N2149">
        <v>12295</v>
      </c>
      <c r="O2149">
        <v>2.6100000000000002E-2</v>
      </c>
      <c r="P2149" t="s">
        <v>32</v>
      </c>
      <c r="Q2149">
        <v>406895821</v>
      </c>
    </row>
    <row r="2150" spans="1:17" x14ac:dyDescent="0.25">
      <c r="A2150">
        <v>19194</v>
      </c>
      <c r="B2150">
        <v>3.5200000000000002E-2</v>
      </c>
      <c r="C2150" t="s">
        <v>18</v>
      </c>
      <c r="D2150">
        <v>20966393</v>
      </c>
      <c r="E2150">
        <f t="shared" si="48"/>
        <v>407050795</v>
      </c>
      <c r="N2150">
        <v>19194</v>
      </c>
      <c r="O2150">
        <v>3.5200000000000002E-2</v>
      </c>
      <c r="P2150" t="s">
        <v>32</v>
      </c>
      <c r="Q2150">
        <v>407050795</v>
      </c>
    </row>
    <row r="2151" spans="1:17" x14ac:dyDescent="0.25">
      <c r="A2151">
        <v>15326</v>
      </c>
      <c r="B2151">
        <v>1.8499999999999999E-2</v>
      </c>
      <c r="C2151" t="s">
        <v>18</v>
      </c>
      <c r="D2151">
        <v>21253119</v>
      </c>
      <c r="E2151">
        <f t="shared" si="48"/>
        <v>407337521</v>
      </c>
      <c r="N2151">
        <v>15326</v>
      </c>
      <c r="O2151">
        <v>1.8499999999999999E-2</v>
      </c>
      <c r="P2151" t="s">
        <v>32</v>
      </c>
      <c r="Q2151">
        <v>407337521</v>
      </c>
    </row>
    <row r="2152" spans="1:17" x14ac:dyDescent="0.25">
      <c r="A2152">
        <v>4079</v>
      </c>
      <c r="B2152">
        <v>-3.0999999999999999E-3</v>
      </c>
      <c r="C2152" t="s">
        <v>18</v>
      </c>
      <c r="D2152">
        <v>21346221</v>
      </c>
      <c r="E2152">
        <f t="shared" si="48"/>
        <v>407430623</v>
      </c>
      <c r="N2152">
        <v>4079</v>
      </c>
      <c r="O2152">
        <v>-3.0999999999999999E-3</v>
      </c>
      <c r="P2152" t="s">
        <v>32</v>
      </c>
      <c r="Q2152">
        <v>407430623</v>
      </c>
    </row>
    <row r="2153" spans="1:17" x14ac:dyDescent="0.25">
      <c r="A2153">
        <v>20672</v>
      </c>
      <c r="B2153">
        <v>2.0299999999999999E-2</v>
      </c>
      <c r="C2153" t="s">
        <v>18</v>
      </c>
      <c r="D2153">
        <v>21374181</v>
      </c>
      <c r="E2153">
        <f t="shared" si="48"/>
        <v>407458583</v>
      </c>
      <c r="N2153">
        <v>20672</v>
      </c>
      <c r="O2153">
        <v>2.0299999999999999E-2</v>
      </c>
      <c r="P2153" t="s">
        <v>32</v>
      </c>
      <c r="Q2153">
        <v>407458583</v>
      </c>
    </row>
    <row r="2154" spans="1:17" x14ac:dyDescent="0.25">
      <c r="A2154">
        <v>10756</v>
      </c>
      <c r="B2154">
        <v>5.5999999999999999E-3</v>
      </c>
      <c r="C2154" t="s">
        <v>18</v>
      </c>
      <c r="D2154">
        <v>21461663</v>
      </c>
      <c r="E2154">
        <f t="shared" si="48"/>
        <v>407546065</v>
      </c>
      <c r="N2154">
        <v>10756</v>
      </c>
      <c r="O2154">
        <v>5.5999999999999999E-3</v>
      </c>
      <c r="P2154" t="s">
        <v>32</v>
      </c>
      <c r="Q2154">
        <v>407546065</v>
      </c>
    </row>
    <row r="2155" spans="1:17" x14ac:dyDescent="0.25">
      <c r="A2155">
        <v>14166</v>
      </c>
      <c r="B2155">
        <v>-6.7000000000000002E-3</v>
      </c>
      <c r="C2155" t="s">
        <v>18</v>
      </c>
      <c r="D2155">
        <v>21897538</v>
      </c>
      <c r="E2155">
        <f t="shared" si="48"/>
        <v>407981940</v>
      </c>
      <c r="N2155">
        <v>14166</v>
      </c>
      <c r="O2155">
        <v>-6.7000000000000002E-3</v>
      </c>
      <c r="P2155" t="s">
        <v>32</v>
      </c>
      <c r="Q2155">
        <v>407981940</v>
      </c>
    </row>
    <row r="2156" spans="1:17" x14ac:dyDescent="0.25">
      <c r="A2156">
        <v>20023</v>
      </c>
      <c r="B2156">
        <v>1.8499999999999999E-2</v>
      </c>
      <c r="C2156" t="s">
        <v>18</v>
      </c>
      <c r="D2156">
        <v>21939601</v>
      </c>
      <c r="E2156">
        <f t="shared" si="48"/>
        <v>408024003</v>
      </c>
      <c r="N2156">
        <v>20023</v>
      </c>
      <c r="O2156">
        <v>1.8499999999999999E-2</v>
      </c>
      <c r="P2156" t="s">
        <v>32</v>
      </c>
      <c r="Q2156">
        <v>408024003</v>
      </c>
    </row>
    <row r="2157" spans="1:17" x14ac:dyDescent="0.25">
      <c r="A2157">
        <v>15652</v>
      </c>
      <c r="B2157">
        <v>7.0300000000000001E-2</v>
      </c>
      <c r="C2157" t="s">
        <v>18</v>
      </c>
      <c r="D2157">
        <v>22012140</v>
      </c>
      <c r="E2157">
        <f t="shared" si="48"/>
        <v>408096542</v>
      </c>
      <c r="N2157">
        <v>15652</v>
      </c>
      <c r="O2157">
        <v>7.0300000000000001E-2</v>
      </c>
      <c r="P2157" t="s">
        <v>32</v>
      </c>
      <c r="Q2157">
        <v>408096542</v>
      </c>
    </row>
    <row r="2158" spans="1:17" x14ac:dyDescent="0.25">
      <c r="A2158">
        <v>20568</v>
      </c>
      <c r="B2158">
        <v>1.5100000000000001E-2</v>
      </c>
      <c r="C2158" t="s">
        <v>18</v>
      </c>
      <c r="D2158">
        <v>22021243</v>
      </c>
      <c r="E2158">
        <f t="shared" si="48"/>
        <v>408105645</v>
      </c>
      <c r="N2158">
        <v>20568</v>
      </c>
      <c r="O2158">
        <v>1.5100000000000001E-2</v>
      </c>
      <c r="P2158" t="s">
        <v>32</v>
      </c>
      <c r="Q2158">
        <v>408105645</v>
      </c>
    </row>
    <row r="2159" spans="1:17" x14ac:dyDescent="0.25">
      <c r="A2159">
        <v>20649</v>
      </c>
      <c r="B2159">
        <v>1.1299999999999999E-2</v>
      </c>
      <c r="C2159" t="s">
        <v>18</v>
      </c>
      <c r="D2159">
        <v>22198330</v>
      </c>
      <c r="E2159">
        <f t="shared" si="48"/>
        <v>408282732</v>
      </c>
      <c r="N2159">
        <v>20649</v>
      </c>
      <c r="O2159">
        <v>1.1299999999999999E-2</v>
      </c>
      <c r="P2159" t="s">
        <v>32</v>
      </c>
      <c r="Q2159">
        <v>408282732</v>
      </c>
    </row>
    <row r="2160" spans="1:17" x14ac:dyDescent="0.25">
      <c r="A2160">
        <v>3849</v>
      </c>
      <c r="B2160">
        <v>1.9E-2</v>
      </c>
      <c r="C2160" t="s">
        <v>18</v>
      </c>
      <c r="D2160">
        <v>22242308</v>
      </c>
      <c r="E2160">
        <f t="shared" si="48"/>
        <v>408326710</v>
      </c>
      <c r="N2160">
        <v>3849</v>
      </c>
      <c r="O2160">
        <v>1.9E-2</v>
      </c>
      <c r="P2160" t="s">
        <v>32</v>
      </c>
      <c r="Q2160">
        <v>408326710</v>
      </c>
    </row>
    <row r="2161" spans="1:17" x14ac:dyDescent="0.25">
      <c r="A2161">
        <v>6658</v>
      </c>
      <c r="B2161">
        <v>3.4500000000000003E-2</v>
      </c>
      <c r="C2161" t="s">
        <v>18</v>
      </c>
      <c r="D2161">
        <v>22394483</v>
      </c>
      <c r="E2161">
        <f t="shared" si="48"/>
        <v>408478885</v>
      </c>
      <c r="N2161">
        <v>6658</v>
      </c>
      <c r="O2161">
        <v>3.4500000000000003E-2</v>
      </c>
      <c r="P2161" t="s">
        <v>32</v>
      </c>
      <c r="Q2161">
        <v>408478885</v>
      </c>
    </row>
    <row r="2162" spans="1:17" x14ac:dyDescent="0.25">
      <c r="A2162">
        <v>240</v>
      </c>
      <c r="B2162">
        <v>4.8999999999999998E-3</v>
      </c>
      <c r="C2162" t="s">
        <v>18</v>
      </c>
      <c r="D2162">
        <v>22676655</v>
      </c>
      <c r="E2162">
        <f t="shared" si="48"/>
        <v>408761057</v>
      </c>
      <c r="N2162">
        <v>240</v>
      </c>
      <c r="O2162">
        <v>4.8999999999999998E-3</v>
      </c>
      <c r="P2162" t="s">
        <v>32</v>
      </c>
      <c r="Q2162">
        <v>408761057</v>
      </c>
    </row>
    <row r="2163" spans="1:17" x14ac:dyDescent="0.25">
      <c r="A2163">
        <v>7193</v>
      </c>
      <c r="B2163" s="1">
        <v>1.8100000000000002E-2</v>
      </c>
      <c r="C2163" t="s">
        <v>18</v>
      </c>
      <c r="D2163">
        <v>22684695</v>
      </c>
      <c r="E2163">
        <f t="shared" si="48"/>
        <v>408769097</v>
      </c>
      <c r="N2163">
        <v>7193</v>
      </c>
      <c r="O2163">
        <v>1.8100000000000002E-2</v>
      </c>
      <c r="P2163" t="s">
        <v>32</v>
      </c>
      <c r="Q2163">
        <v>408769097</v>
      </c>
    </row>
    <row r="2164" spans="1:17" x14ac:dyDescent="0.25">
      <c r="A2164">
        <v>10284</v>
      </c>
      <c r="B2164">
        <v>1.34E-2</v>
      </c>
      <c r="C2164" t="s">
        <v>18</v>
      </c>
      <c r="D2164">
        <v>22995467</v>
      </c>
      <c r="E2164">
        <f t="shared" si="48"/>
        <v>409079869</v>
      </c>
      <c r="N2164">
        <v>10284</v>
      </c>
      <c r="O2164">
        <v>1.34E-2</v>
      </c>
      <c r="P2164" t="s">
        <v>32</v>
      </c>
      <c r="Q2164">
        <v>409079869</v>
      </c>
    </row>
    <row r="2165" spans="1:17" x14ac:dyDescent="0.25">
      <c r="A2165">
        <v>3484</v>
      </c>
      <c r="B2165">
        <v>3.1600000000000003E-2</v>
      </c>
      <c r="C2165" t="s">
        <v>18</v>
      </c>
      <c r="D2165">
        <v>23057730</v>
      </c>
      <c r="E2165">
        <f t="shared" si="48"/>
        <v>409142132</v>
      </c>
      <c r="N2165">
        <v>3484</v>
      </c>
      <c r="O2165">
        <v>3.1600000000000003E-2</v>
      </c>
      <c r="P2165" t="s">
        <v>32</v>
      </c>
      <c r="Q2165">
        <v>409142132</v>
      </c>
    </row>
    <row r="2166" spans="1:17" x14ac:dyDescent="0.25">
      <c r="A2166">
        <v>22789</v>
      </c>
      <c r="B2166">
        <v>0.10340000000000001</v>
      </c>
      <c r="C2166" t="s">
        <v>18</v>
      </c>
      <c r="D2166">
        <v>23061083</v>
      </c>
      <c r="E2166">
        <f t="shared" si="48"/>
        <v>409145485</v>
      </c>
      <c r="N2166">
        <v>22789</v>
      </c>
      <c r="O2166">
        <v>0.10340000000000001</v>
      </c>
      <c r="P2166" t="s">
        <v>32</v>
      </c>
      <c r="Q2166">
        <v>409145485</v>
      </c>
    </row>
    <row r="2167" spans="1:17" x14ac:dyDescent="0.25">
      <c r="A2167">
        <v>9354</v>
      </c>
      <c r="B2167">
        <v>5.0099999999999999E-2</v>
      </c>
      <c r="C2167" t="s">
        <v>18</v>
      </c>
      <c r="D2167">
        <v>23136934</v>
      </c>
      <c r="E2167">
        <f t="shared" si="48"/>
        <v>409221336</v>
      </c>
      <c r="N2167">
        <v>9354</v>
      </c>
      <c r="O2167">
        <v>5.0099999999999999E-2</v>
      </c>
      <c r="P2167" t="s">
        <v>32</v>
      </c>
      <c r="Q2167">
        <v>409221336</v>
      </c>
    </row>
    <row r="2168" spans="1:17" x14ac:dyDescent="0.25">
      <c r="A2168">
        <v>14730</v>
      </c>
      <c r="B2168">
        <v>-8.3999999999999995E-3</v>
      </c>
      <c r="C2168" t="s">
        <v>18</v>
      </c>
      <c r="D2168">
        <v>23235641</v>
      </c>
      <c r="E2168">
        <f t="shared" ref="E2168:E2196" si="49">J$17+D2168</f>
        <v>409320043</v>
      </c>
      <c r="N2168">
        <v>14730</v>
      </c>
      <c r="O2168">
        <v>-8.3999999999999995E-3</v>
      </c>
      <c r="P2168" t="s">
        <v>32</v>
      </c>
      <c r="Q2168">
        <v>409320043</v>
      </c>
    </row>
    <row r="2169" spans="1:17" x14ac:dyDescent="0.25">
      <c r="A2169">
        <v>12070</v>
      </c>
      <c r="B2169">
        <v>3.3999999999999998E-3</v>
      </c>
      <c r="C2169" t="s">
        <v>18</v>
      </c>
      <c r="D2169">
        <v>23757783</v>
      </c>
      <c r="E2169">
        <f t="shared" si="49"/>
        <v>409842185</v>
      </c>
      <c r="N2169">
        <v>12070</v>
      </c>
      <c r="O2169">
        <v>3.3999999999999998E-3</v>
      </c>
      <c r="P2169" t="s">
        <v>32</v>
      </c>
      <c r="Q2169">
        <v>409842185</v>
      </c>
    </row>
    <row r="2170" spans="1:17" x14ac:dyDescent="0.25">
      <c r="A2170">
        <v>11133</v>
      </c>
      <c r="B2170">
        <v>-5.1000000000000004E-3</v>
      </c>
      <c r="C2170" t="s">
        <v>18</v>
      </c>
      <c r="D2170">
        <v>24264749</v>
      </c>
      <c r="E2170">
        <f t="shared" si="49"/>
        <v>410349151</v>
      </c>
      <c r="N2170">
        <v>11133</v>
      </c>
      <c r="O2170">
        <v>-5.1000000000000004E-3</v>
      </c>
      <c r="P2170" t="s">
        <v>32</v>
      </c>
      <c r="Q2170">
        <v>410349151</v>
      </c>
    </row>
    <row r="2171" spans="1:17" x14ac:dyDescent="0.25">
      <c r="A2171">
        <v>13607</v>
      </c>
      <c r="B2171">
        <v>0.1658</v>
      </c>
      <c r="C2171" t="s">
        <v>18</v>
      </c>
      <c r="D2171">
        <v>24471470</v>
      </c>
      <c r="E2171">
        <f t="shared" si="49"/>
        <v>410555872</v>
      </c>
      <c r="N2171">
        <v>13607</v>
      </c>
      <c r="O2171">
        <v>0.1658</v>
      </c>
      <c r="P2171" t="s">
        <v>32</v>
      </c>
      <c r="Q2171">
        <v>410555872</v>
      </c>
    </row>
    <row r="2172" spans="1:17" x14ac:dyDescent="0.25">
      <c r="A2172">
        <v>20473</v>
      </c>
      <c r="B2172">
        <v>9.4000000000000004E-3</v>
      </c>
      <c r="C2172" t="s">
        <v>18</v>
      </c>
      <c r="D2172">
        <v>24761398</v>
      </c>
      <c r="E2172">
        <f t="shared" si="49"/>
        <v>410845800</v>
      </c>
      <c r="N2172">
        <v>20473</v>
      </c>
      <c r="O2172">
        <v>9.4000000000000004E-3</v>
      </c>
      <c r="P2172" t="s">
        <v>32</v>
      </c>
      <c r="Q2172">
        <v>410845800</v>
      </c>
    </row>
    <row r="2173" spans="1:17" x14ac:dyDescent="0.25">
      <c r="A2173">
        <v>2850</v>
      </c>
      <c r="B2173" s="1">
        <v>1.9400000000000001E-2</v>
      </c>
      <c r="C2173" t="s">
        <v>18</v>
      </c>
      <c r="D2173">
        <v>24809063</v>
      </c>
      <c r="E2173">
        <f t="shared" si="49"/>
        <v>410893465</v>
      </c>
      <c r="N2173">
        <v>2850</v>
      </c>
      <c r="O2173">
        <v>1.9400000000000001E-2</v>
      </c>
      <c r="P2173" t="s">
        <v>32</v>
      </c>
      <c r="Q2173">
        <v>410893465</v>
      </c>
    </row>
    <row r="2174" spans="1:17" x14ac:dyDescent="0.25">
      <c r="A2174">
        <v>22794</v>
      </c>
      <c r="B2174" s="1">
        <v>-8.0000000000000004E-4</v>
      </c>
      <c r="C2174" t="s">
        <v>18</v>
      </c>
      <c r="D2174">
        <v>24809886</v>
      </c>
      <c r="E2174">
        <f t="shared" si="49"/>
        <v>410894288</v>
      </c>
      <c r="N2174">
        <v>22794</v>
      </c>
      <c r="O2174">
        <v>-8.0000000000000004E-4</v>
      </c>
      <c r="P2174" t="s">
        <v>32</v>
      </c>
      <c r="Q2174">
        <v>410894288</v>
      </c>
    </row>
    <row r="2175" spans="1:17" x14ac:dyDescent="0.25">
      <c r="A2175">
        <v>8759</v>
      </c>
      <c r="B2175">
        <v>8.3000000000000001E-3</v>
      </c>
      <c r="C2175" t="s">
        <v>18</v>
      </c>
      <c r="D2175">
        <v>24908542</v>
      </c>
      <c r="E2175">
        <f t="shared" si="49"/>
        <v>410992944</v>
      </c>
      <c r="N2175">
        <v>8759</v>
      </c>
      <c r="O2175">
        <v>8.3000000000000001E-3</v>
      </c>
      <c r="P2175" t="s">
        <v>32</v>
      </c>
      <c r="Q2175">
        <v>410992944</v>
      </c>
    </row>
    <row r="2176" spans="1:17" x14ac:dyDescent="0.25">
      <c r="A2176">
        <v>16966</v>
      </c>
      <c r="B2176">
        <v>-6.6E-3</v>
      </c>
      <c r="C2176" t="s">
        <v>18</v>
      </c>
      <c r="D2176">
        <v>25007035</v>
      </c>
      <c r="E2176">
        <f t="shared" si="49"/>
        <v>411091437</v>
      </c>
      <c r="N2176">
        <v>16966</v>
      </c>
      <c r="O2176">
        <v>-6.6E-3</v>
      </c>
      <c r="P2176" t="s">
        <v>32</v>
      </c>
      <c r="Q2176">
        <v>411091437</v>
      </c>
    </row>
    <row r="2177" spans="1:17" x14ac:dyDescent="0.25">
      <c r="A2177">
        <v>25025</v>
      </c>
      <c r="B2177">
        <v>2.2599999999999999E-2</v>
      </c>
      <c r="C2177" t="s">
        <v>18</v>
      </c>
      <c r="D2177">
        <v>25017358</v>
      </c>
      <c r="E2177">
        <f t="shared" si="49"/>
        <v>411101760</v>
      </c>
      <c r="N2177">
        <v>25025</v>
      </c>
      <c r="O2177">
        <v>2.2599999999999999E-2</v>
      </c>
      <c r="P2177" t="s">
        <v>32</v>
      </c>
      <c r="Q2177">
        <v>411101760</v>
      </c>
    </row>
    <row r="2178" spans="1:17" x14ac:dyDescent="0.25">
      <c r="A2178">
        <v>2539</v>
      </c>
      <c r="B2178">
        <v>5.7000000000000002E-3</v>
      </c>
      <c r="C2178" t="s">
        <v>18</v>
      </c>
      <c r="D2178">
        <v>25129974</v>
      </c>
      <c r="E2178">
        <f t="shared" si="49"/>
        <v>411214376</v>
      </c>
      <c r="N2178">
        <v>2539</v>
      </c>
      <c r="O2178">
        <v>5.7000000000000002E-3</v>
      </c>
      <c r="P2178" t="s">
        <v>32</v>
      </c>
      <c r="Q2178">
        <v>411214376</v>
      </c>
    </row>
    <row r="2179" spans="1:17" x14ac:dyDescent="0.25">
      <c r="A2179">
        <v>6526</v>
      </c>
      <c r="B2179">
        <v>2.5000000000000001E-3</v>
      </c>
      <c r="C2179" t="s">
        <v>18</v>
      </c>
      <c r="D2179">
        <v>25143238</v>
      </c>
      <c r="E2179">
        <f t="shared" si="49"/>
        <v>411227640</v>
      </c>
      <c r="N2179">
        <v>6526</v>
      </c>
      <c r="O2179">
        <v>2.5000000000000001E-3</v>
      </c>
      <c r="P2179" t="s">
        <v>32</v>
      </c>
      <c r="Q2179">
        <v>411227640</v>
      </c>
    </row>
    <row r="2180" spans="1:17" x14ac:dyDescent="0.25">
      <c r="A2180">
        <v>12956</v>
      </c>
      <c r="B2180">
        <v>6.0999999999999999E-2</v>
      </c>
      <c r="C2180" t="s">
        <v>18</v>
      </c>
      <c r="D2180">
        <v>25165052</v>
      </c>
      <c r="E2180">
        <f t="shared" si="49"/>
        <v>411249454</v>
      </c>
      <c r="N2180">
        <v>12956</v>
      </c>
      <c r="O2180">
        <v>6.0999999999999999E-2</v>
      </c>
      <c r="P2180" t="s">
        <v>32</v>
      </c>
      <c r="Q2180">
        <v>411249454</v>
      </c>
    </row>
    <row r="2181" spans="1:17" x14ac:dyDescent="0.25">
      <c r="A2181">
        <v>17335</v>
      </c>
      <c r="B2181">
        <v>-5.4000000000000003E-3</v>
      </c>
      <c r="C2181" t="s">
        <v>18</v>
      </c>
      <c r="D2181">
        <v>25184354</v>
      </c>
      <c r="E2181">
        <f t="shared" si="49"/>
        <v>411268756</v>
      </c>
      <c r="N2181">
        <v>17335</v>
      </c>
      <c r="O2181">
        <v>-5.4000000000000003E-3</v>
      </c>
      <c r="P2181" t="s">
        <v>32</v>
      </c>
      <c r="Q2181">
        <v>411268756</v>
      </c>
    </row>
    <row r="2182" spans="1:17" x14ac:dyDescent="0.25">
      <c r="A2182">
        <v>12025</v>
      </c>
      <c r="B2182">
        <v>2.5000000000000001E-3</v>
      </c>
      <c r="C2182" t="s">
        <v>18</v>
      </c>
      <c r="D2182">
        <v>25246517</v>
      </c>
      <c r="E2182">
        <f t="shared" si="49"/>
        <v>411330919</v>
      </c>
      <c r="N2182">
        <v>12025</v>
      </c>
      <c r="O2182">
        <v>2.5000000000000001E-3</v>
      </c>
      <c r="P2182" t="s">
        <v>32</v>
      </c>
      <c r="Q2182">
        <v>411330919</v>
      </c>
    </row>
    <row r="2183" spans="1:17" x14ac:dyDescent="0.25">
      <c r="A2183">
        <v>24485</v>
      </c>
      <c r="B2183">
        <v>-4.3E-3</v>
      </c>
      <c r="C2183" t="s">
        <v>18</v>
      </c>
      <c r="D2183">
        <v>25286539</v>
      </c>
      <c r="E2183">
        <f t="shared" si="49"/>
        <v>411370941</v>
      </c>
      <c r="N2183">
        <v>24485</v>
      </c>
      <c r="O2183">
        <v>-4.3E-3</v>
      </c>
      <c r="P2183" t="s">
        <v>32</v>
      </c>
      <c r="Q2183">
        <v>411370941</v>
      </c>
    </row>
    <row r="2184" spans="1:17" x14ac:dyDescent="0.25">
      <c r="A2184">
        <v>25199</v>
      </c>
      <c r="B2184">
        <v>1.1599999999999999E-2</v>
      </c>
      <c r="C2184" t="s">
        <v>18</v>
      </c>
      <c r="D2184">
        <v>25487648</v>
      </c>
      <c r="E2184">
        <f t="shared" si="49"/>
        <v>411572050</v>
      </c>
      <c r="N2184">
        <v>25199</v>
      </c>
      <c r="O2184">
        <v>1.1599999999999999E-2</v>
      </c>
      <c r="P2184" t="s">
        <v>32</v>
      </c>
      <c r="Q2184">
        <v>411572050</v>
      </c>
    </row>
    <row r="2185" spans="1:17" x14ac:dyDescent="0.25">
      <c r="A2185">
        <v>21071</v>
      </c>
      <c r="B2185">
        <v>1.43E-2</v>
      </c>
      <c r="C2185" t="s">
        <v>18</v>
      </c>
      <c r="D2185">
        <v>25544457</v>
      </c>
      <c r="E2185">
        <f t="shared" si="49"/>
        <v>411628859</v>
      </c>
      <c r="N2185">
        <v>21071</v>
      </c>
      <c r="O2185">
        <v>1.43E-2</v>
      </c>
      <c r="P2185" t="s">
        <v>32</v>
      </c>
      <c r="Q2185">
        <v>411628859</v>
      </c>
    </row>
    <row r="2186" spans="1:17" x14ac:dyDescent="0.25">
      <c r="A2186">
        <v>1066</v>
      </c>
      <c r="B2186">
        <v>1.5800000000000002E-2</v>
      </c>
      <c r="C2186" t="s">
        <v>18</v>
      </c>
      <c r="D2186">
        <v>25606927</v>
      </c>
      <c r="E2186">
        <f t="shared" si="49"/>
        <v>411691329</v>
      </c>
      <c r="N2186">
        <v>1066</v>
      </c>
      <c r="O2186">
        <v>1.5800000000000002E-2</v>
      </c>
      <c r="P2186" t="s">
        <v>32</v>
      </c>
      <c r="Q2186">
        <v>411691329</v>
      </c>
    </row>
    <row r="2187" spans="1:17" x14ac:dyDescent="0.25">
      <c r="A2187">
        <v>19391</v>
      </c>
      <c r="B2187">
        <v>2.4199999999999999E-2</v>
      </c>
      <c r="C2187" t="s">
        <v>18</v>
      </c>
      <c r="D2187">
        <v>26295688</v>
      </c>
      <c r="E2187">
        <f t="shared" si="49"/>
        <v>412380090</v>
      </c>
      <c r="N2187">
        <v>19391</v>
      </c>
      <c r="O2187">
        <v>2.4199999999999999E-2</v>
      </c>
      <c r="P2187" t="s">
        <v>32</v>
      </c>
      <c r="Q2187">
        <v>412380090</v>
      </c>
    </row>
    <row r="2188" spans="1:17" x14ac:dyDescent="0.25">
      <c r="A2188">
        <v>142</v>
      </c>
      <c r="B2188">
        <v>-6.4999999999999997E-3</v>
      </c>
      <c r="C2188" t="s">
        <v>19</v>
      </c>
      <c r="D2188">
        <v>348177</v>
      </c>
      <c r="E2188">
        <f>J$18+D2188</f>
        <v>413030538</v>
      </c>
      <c r="N2188">
        <v>142</v>
      </c>
      <c r="O2188">
        <v>-6.4999999999999997E-3</v>
      </c>
      <c r="P2188" t="s">
        <v>32</v>
      </c>
      <c r="Q2188">
        <v>413030538</v>
      </c>
    </row>
    <row r="2189" spans="1:17" x14ac:dyDescent="0.25">
      <c r="A2189">
        <v>19554</v>
      </c>
      <c r="B2189">
        <v>0.1208</v>
      </c>
      <c r="C2189" t="s">
        <v>19</v>
      </c>
      <c r="D2189">
        <v>415421</v>
      </c>
      <c r="E2189">
        <f t="shared" ref="E2189:E2202" si="50">J$18+D2189</f>
        <v>413097782</v>
      </c>
      <c r="N2189">
        <v>19554</v>
      </c>
      <c r="O2189">
        <v>0.1208</v>
      </c>
      <c r="P2189" t="s">
        <v>32</v>
      </c>
      <c r="Q2189">
        <v>413097782</v>
      </c>
    </row>
    <row r="2190" spans="1:17" x14ac:dyDescent="0.25">
      <c r="A2190">
        <v>117</v>
      </c>
      <c r="B2190">
        <v>1.8800000000000001E-2</v>
      </c>
      <c r="C2190" t="s">
        <v>19</v>
      </c>
      <c r="D2190">
        <v>670282</v>
      </c>
      <c r="E2190">
        <f t="shared" si="50"/>
        <v>413352643</v>
      </c>
      <c r="N2190">
        <v>117</v>
      </c>
      <c r="O2190">
        <v>1.8800000000000001E-2</v>
      </c>
      <c r="P2190" t="s">
        <v>32</v>
      </c>
      <c r="Q2190">
        <v>413352643</v>
      </c>
    </row>
    <row r="2191" spans="1:17" x14ac:dyDescent="0.25">
      <c r="A2191">
        <v>13221</v>
      </c>
      <c r="B2191">
        <v>2.1399999999999999E-2</v>
      </c>
      <c r="C2191" t="s">
        <v>19</v>
      </c>
      <c r="D2191">
        <v>670370</v>
      </c>
      <c r="E2191">
        <f t="shared" si="50"/>
        <v>413352731</v>
      </c>
      <c r="N2191">
        <v>13221</v>
      </c>
      <c r="O2191">
        <v>2.1399999999999999E-2</v>
      </c>
      <c r="P2191" t="s">
        <v>32</v>
      </c>
      <c r="Q2191">
        <v>413352731</v>
      </c>
    </row>
    <row r="2192" spans="1:17" x14ac:dyDescent="0.25">
      <c r="A2192">
        <v>2029</v>
      </c>
      <c r="B2192">
        <v>-6.1000000000000004E-3</v>
      </c>
      <c r="C2192" t="s">
        <v>19</v>
      </c>
      <c r="D2192">
        <v>1408228</v>
      </c>
      <c r="E2192">
        <f t="shared" si="50"/>
        <v>414090589</v>
      </c>
      <c r="N2192">
        <v>2029</v>
      </c>
      <c r="O2192">
        <v>-6.1000000000000004E-3</v>
      </c>
      <c r="P2192" t="s">
        <v>32</v>
      </c>
      <c r="Q2192">
        <v>414090589</v>
      </c>
    </row>
    <row r="2193" spans="1:17" x14ac:dyDescent="0.25">
      <c r="A2193">
        <v>6454</v>
      </c>
      <c r="B2193" s="1">
        <v>5.0000000000000001E-4</v>
      </c>
      <c r="C2193" t="s">
        <v>19</v>
      </c>
      <c r="D2193">
        <v>1542135</v>
      </c>
      <c r="E2193">
        <f t="shared" si="50"/>
        <v>414224496</v>
      </c>
      <c r="N2193">
        <v>6454</v>
      </c>
      <c r="O2193">
        <v>5.0000000000000001E-4</v>
      </c>
      <c r="P2193" t="s">
        <v>32</v>
      </c>
      <c r="Q2193">
        <v>414224496</v>
      </c>
    </row>
    <row r="2194" spans="1:17" x14ac:dyDescent="0.25">
      <c r="A2194">
        <v>7227</v>
      </c>
      <c r="B2194">
        <v>-7.4999999999999997E-3</v>
      </c>
      <c r="C2194" t="s">
        <v>19</v>
      </c>
      <c r="D2194">
        <v>2099638</v>
      </c>
      <c r="E2194">
        <f t="shared" si="50"/>
        <v>414781999</v>
      </c>
      <c r="N2194">
        <v>7227</v>
      </c>
      <c r="O2194">
        <v>-7.4999999999999997E-3</v>
      </c>
      <c r="P2194" t="s">
        <v>32</v>
      </c>
      <c r="Q2194">
        <v>414781999</v>
      </c>
    </row>
    <row r="2195" spans="1:17" x14ac:dyDescent="0.25">
      <c r="A2195">
        <v>24841</v>
      </c>
      <c r="B2195">
        <v>2.3999999999999998E-3</v>
      </c>
      <c r="C2195" t="s">
        <v>19</v>
      </c>
      <c r="D2195">
        <v>2273141</v>
      </c>
      <c r="E2195">
        <f t="shared" si="50"/>
        <v>414955502</v>
      </c>
      <c r="N2195">
        <v>24841</v>
      </c>
      <c r="O2195">
        <v>2.3999999999999998E-3</v>
      </c>
      <c r="P2195" t="s">
        <v>32</v>
      </c>
      <c r="Q2195">
        <v>414955502</v>
      </c>
    </row>
    <row r="2196" spans="1:17" x14ac:dyDescent="0.25">
      <c r="A2196">
        <v>13352</v>
      </c>
      <c r="B2196">
        <v>-2.3E-3</v>
      </c>
      <c r="C2196" t="s">
        <v>19</v>
      </c>
      <c r="D2196">
        <v>2319360</v>
      </c>
      <c r="E2196">
        <f t="shared" si="50"/>
        <v>415001721</v>
      </c>
      <c r="N2196">
        <v>13352</v>
      </c>
      <c r="O2196">
        <v>-2.3E-3</v>
      </c>
      <c r="P2196" t="s">
        <v>32</v>
      </c>
      <c r="Q2196">
        <v>415001721</v>
      </c>
    </row>
    <row r="2197" spans="1:17" x14ac:dyDescent="0.25">
      <c r="A2197">
        <v>11646</v>
      </c>
      <c r="B2197">
        <v>0.1321</v>
      </c>
      <c r="C2197" t="s">
        <v>19</v>
      </c>
      <c r="D2197">
        <v>3719647</v>
      </c>
      <c r="E2197">
        <f t="shared" si="50"/>
        <v>416402008</v>
      </c>
      <c r="N2197">
        <v>11646</v>
      </c>
      <c r="O2197">
        <v>0.1321</v>
      </c>
      <c r="P2197" t="s">
        <v>32</v>
      </c>
      <c r="Q2197">
        <v>416402008</v>
      </c>
    </row>
    <row r="2198" spans="1:17" x14ac:dyDescent="0.25">
      <c r="A2198">
        <v>21633</v>
      </c>
      <c r="B2198">
        <v>9.6500000000000002E-2</v>
      </c>
      <c r="C2198" t="s">
        <v>19</v>
      </c>
      <c r="D2198">
        <v>3885750</v>
      </c>
      <c r="E2198">
        <f t="shared" si="50"/>
        <v>416568111</v>
      </c>
      <c r="N2198">
        <v>21633</v>
      </c>
      <c r="O2198">
        <v>9.6500000000000002E-2</v>
      </c>
      <c r="P2198" t="s">
        <v>32</v>
      </c>
      <c r="Q2198">
        <v>416568111</v>
      </c>
    </row>
    <row r="2199" spans="1:17" x14ac:dyDescent="0.25">
      <c r="A2199">
        <v>22331</v>
      </c>
      <c r="B2199">
        <v>-7.1000000000000004E-3</v>
      </c>
      <c r="C2199" t="s">
        <v>19</v>
      </c>
      <c r="D2199">
        <v>3984059</v>
      </c>
      <c r="E2199">
        <f t="shared" si="50"/>
        <v>416666420</v>
      </c>
      <c r="N2199">
        <v>22331</v>
      </c>
      <c r="O2199">
        <v>-7.1000000000000004E-3</v>
      </c>
      <c r="P2199" t="s">
        <v>32</v>
      </c>
      <c r="Q2199">
        <v>416666420</v>
      </c>
    </row>
    <row r="2200" spans="1:17" x14ac:dyDescent="0.25">
      <c r="A2200">
        <v>6315</v>
      </c>
      <c r="B2200">
        <v>9.7999999999999997E-3</v>
      </c>
      <c r="C2200" t="s">
        <v>19</v>
      </c>
      <c r="D2200">
        <v>4018052</v>
      </c>
      <c r="E2200">
        <f t="shared" si="50"/>
        <v>416700413</v>
      </c>
      <c r="N2200">
        <v>6315</v>
      </c>
      <c r="O2200">
        <v>9.7999999999999997E-3</v>
      </c>
      <c r="P2200" t="s">
        <v>32</v>
      </c>
      <c r="Q2200">
        <v>416700413</v>
      </c>
    </row>
    <row r="2201" spans="1:17" x14ac:dyDescent="0.25">
      <c r="A2201">
        <v>19559</v>
      </c>
      <c r="B2201">
        <v>1.5599999999999999E-2</v>
      </c>
      <c r="C2201" t="s">
        <v>19</v>
      </c>
      <c r="D2201">
        <v>4031997</v>
      </c>
      <c r="E2201">
        <f t="shared" si="50"/>
        <v>416714358</v>
      </c>
      <c r="N2201">
        <v>19559</v>
      </c>
      <c r="O2201">
        <v>1.5599999999999999E-2</v>
      </c>
      <c r="P2201" t="s">
        <v>32</v>
      </c>
      <c r="Q2201">
        <v>416714358</v>
      </c>
    </row>
    <row r="2202" spans="1:17" x14ac:dyDescent="0.25">
      <c r="A2202">
        <v>18297</v>
      </c>
      <c r="B2202" s="1">
        <v>-4.8999999999999998E-3</v>
      </c>
      <c r="C2202" t="s">
        <v>19</v>
      </c>
      <c r="D2202">
        <v>4251988</v>
      </c>
      <c r="E2202">
        <f t="shared" si="50"/>
        <v>416934349</v>
      </c>
      <c r="N2202">
        <v>18297</v>
      </c>
      <c r="O2202">
        <v>-4.8999999999999998E-3</v>
      </c>
      <c r="P2202" t="s">
        <v>32</v>
      </c>
      <c r="Q2202">
        <v>416934349</v>
      </c>
    </row>
    <row r="2203" spans="1:17" x14ac:dyDescent="0.25">
      <c r="A2203">
        <v>22295</v>
      </c>
      <c r="B2203">
        <v>0.2271</v>
      </c>
      <c r="C2203" t="s">
        <v>19</v>
      </c>
      <c r="D2203">
        <v>4288722</v>
      </c>
      <c r="E2203">
        <f t="shared" ref="E2198:E2261" si="51">J$18+D2203</f>
        <v>416971083</v>
      </c>
      <c r="N2203">
        <v>22295</v>
      </c>
      <c r="O2203">
        <v>0.2271</v>
      </c>
      <c r="P2203" t="s">
        <v>32</v>
      </c>
      <c r="Q2203">
        <v>416971083</v>
      </c>
    </row>
    <row r="2204" spans="1:17" x14ac:dyDescent="0.25">
      <c r="A2204">
        <v>19853</v>
      </c>
      <c r="B2204">
        <v>8.4000000000000005E-2</v>
      </c>
      <c r="C2204" t="s">
        <v>19</v>
      </c>
      <c r="D2204">
        <v>4413742</v>
      </c>
      <c r="E2204">
        <f t="shared" si="51"/>
        <v>417096103</v>
      </c>
      <c r="N2204">
        <v>19853</v>
      </c>
      <c r="O2204">
        <v>8.4000000000000005E-2</v>
      </c>
      <c r="P2204" t="s">
        <v>32</v>
      </c>
      <c r="Q2204">
        <v>417096103</v>
      </c>
    </row>
    <row r="2205" spans="1:17" x14ac:dyDescent="0.25">
      <c r="A2205">
        <v>23511</v>
      </c>
      <c r="B2205">
        <v>1.8800000000000001E-2</v>
      </c>
      <c r="C2205" t="s">
        <v>19</v>
      </c>
      <c r="D2205">
        <v>4694470</v>
      </c>
      <c r="E2205">
        <f t="shared" si="51"/>
        <v>417376831</v>
      </c>
      <c r="N2205">
        <v>23511</v>
      </c>
      <c r="O2205">
        <v>1.8800000000000001E-2</v>
      </c>
      <c r="P2205" t="s">
        <v>32</v>
      </c>
      <c r="Q2205">
        <v>417376831</v>
      </c>
    </row>
    <row r="2206" spans="1:17" x14ac:dyDescent="0.25">
      <c r="A2206">
        <v>3066</v>
      </c>
      <c r="B2206">
        <v>7.0000000000000001E-3</v>
      </c>
      <c r="C2206" t="s">
        <v>19</v>
      </c>
      <c r="D2206">
        <v>5085357</v>
      </c>
      <c r="E2206">
        <f t="shared" si="51"/>
        <v>417767718</v>
      </c>
      <c r="N2206">
        <v>3066</v>
      </c>
      <c r="O2206">
        <v>7.0000000000000001E-3</v>
      </c>
      <c r="P2206" t="s">
        <v>32</v>
      </c>
      <c r="Q2206">
        <v>417767718</v>
      </c>
    </row>
    <row r="2207" spans="1:17" x14ac:dyDescent="0.25">
      <c r="A2207">
        <v>5730</v>
      </c>
      <c r="B2207">
        <v>1.72E-2</v>
      </c>
      <c r="C2207" t="s">
        <v>19</v>
      </c>
      <c r="D2207">
        <v>5110535</v>
      </c>
      <c r="E2207">
        <f t="shared" si="51"/>
        <v>417792896</v>
      </c>
      <c r="N2207">
        <v>5730</v>
      </c>
      <c r="O2207">
        <v>1.72E-2</v>
      </c>
      <c r="P2207" t="s">
        <v>32</v>
      </c>
      <c r="Q2207">
        <v>417792896</v>
      </c>
    </row>
    <row r="2208" spans="1:17" x14ac:dyDescent="0.25">
      <c r="A2208">
        <v>2844</v>
      </c>
      <c r="B2208">
        <v>1.4500000000000001E-2</v>
      </c>
      <c r="C2208" t="s">
        <v>19</v>
      </c>
      <c r="D2208">
        <v>5617631</v>
      </c>
      <c r="E2208">
        <f t="shared" si="51"/>
        <v>418299992</v>
      </c>
      <c r="N2208">
        <v>2844</v>
      </c>
      <c r="O2208">
        <v>1.4500000000000001E-2</v>
      </c>
      <c r="P2208" t="s">
        <v>32</v>
      </c>
      <c r="Q2208">
        <v>418299992</v>
      </c>
    </row>
    <row r="2209" spans="1:17" x14ac:dyDescent="0.25">
      <c r="A2209">
        <v>3086</v>
      </c>
      <c r="B2209">
        <v>-6.8999999999999999E-3</v>
      </c>
      <c r="C2209" t="s">
        <v>19</v>
      </c>
      <c r="D2209">
        <v>5738820</v>
      </c>
      <c r="E2209">
        <f t="shared" si="51"/>
        <v>418421181</v>
      </c>
      <c r="N2209">
        <v>3086</v>
      </c>
      <c r="O2209">
        <v>-6.8999999999999999E-3</v>
      </c>
      <c r="P2209" t="s">
        <v>32</v>
      </c>
      <c r="Q2209">
        <v>418421181</v>
      </c>
    </row>
    <row r="2210" spans="1:17" x14ac:dyDescent="0.25">
      <c r="A2210">
        <v>4841</v>
      </c>
      <c r="B2210">
        <v>-6.4000000000000003E-3</v>
      </c>
      <c r="C2210" t="s">
        <v>19</v>
      </c>
      <c r="D2210">
        <v>6040999</v>
      </c>
      <c r="E2210">
        <f t="shared" si="51"/>
        <v>418723360</v>
      </c>
      <c r="N2210">
        <v>4841</v>
      </c>
      <c r="O2210">
        <v>-6.4000000000000003E-3</v>
      </c>
      <c r="P2210" t="s">
        <v>32</v>
      </c>
      <c r="Q2210">
        <v>418723360</v>
      </c>
    </row>
    <row r="2211" spans="1:17" x14ac:dyDescent="0.25">
      <c r="A2211">
        <v>13600</v>
      </c>
      <c r="B2211">
        <v>0.121</v>
      </c>
      <c r="C2211" t="s">
        <v>19</v>
      </c>
      <c r="D2211">
        <v>6622274</v>
      </c>
      <c r="E2211">
        <f t="shared" si="51"/>
        <v>419304635</v>
      </c>
      <c r="N2211">
        <v>13600</v>
      </c>
      <c r="O2211">
        <v>0.121</v>
      </c>
      <c r="P2211" t="s">
        <v>32</v>
      </c>
      <c r="Q2211">
        <v>419304635</v>
      </c>
    </row>
    <row r="2212" spans="1:17" x14ac:dyDescent="0.25">
      <c r="A2212">
        <v>15752</v>
      </c>
      <c r="B2212">
        <v>0.1263</v>
      </c>
      <c r="C2212" t="s">
        <v>19</v>
      </c>
      <c r="D2212">
        <v>7650464</v>
      </c>
      <c r="E2212">
        <f t="shared" si="51"/>
        <v>420332825</v>
      </c>
      <c r="N2212">
        <v>15752</v>
      </c>
      <c r="O2212">
        <v>0.1263</v>
      </c>
      <c r="P2212" t="s">
        <v>32</v>
      </c>
      <c r="Q2212">
        <v>420332825</v>
      </c>
    </row>
    <row r="2213" spans="1:17" x14ac:dyDescent="0.25">
      <c r="A2213">
        <v>22999</v>
      </c>
      <c r="B2213">
        <v>0.10929999999999999</v>
      </c>
      <c r="C2213" t="s">
        <v>19</v>
      </c>
      <c r="D2213">
        <v>7683559</v>
      </c>
      <c r="E2213">
        <f t="shared" si="51"/>
        <v>420365920</v>
      </c>
      <c r="N2213">
        <v>22999</v>
      </c>
      <c r="O2213">
        <v>0.10929999999999999</v>
      </c>
      <c r="P2213" t="s">
        <v>32</v>
      </c>
      <c r="Q2213">
        <v>420365920</v>
      </c>
    </row>
    <row r="2214" spans="1:17" x14ac:dyDescent="0.25">
      <c r="A2214">
        <v>8209</v>
      </c>
      <c r="B2214">
        <v>6.6400000000000001E-2</v>
      </c>
      <c r="C2214" t="s">
        <v>19</v>
      </c>
      <c r="D2214">
        <v>8038342</v>
      </c>
      <c r="E2214">
        <f t="shared" si="51"/>
        <v>420720703</v>
      </c>
      <c r="N2214">
        <v>8209</v>
      </c>
      <c r="O2214">
        <v>6.6400000000000001E-2</v>
      </c>
      <c r="P2214" t="s">
        <v>32</v>
      </c>
      <c r="Q2214">
        <v>420720703</v>
      </c>
    </row>
    <row r="2215" spans="1:17" x14ac:dyDescent="0.25">
      <c r="A2215">
        <v>11872</v>
      </c>
      <c r="B2215">
        <v>-6.1000000000000004E-3</v>
      </c>
      <c r="C2215" t="s">
        <v>19</v>
      </c>
      <c r="D2215">
        <v>8113974</v>
      </c>
      <c r="E2215">
        <f t="shared" si="51"/>
        <v>420796335</v>
      </c>
      <c r="N2215">
        <v>11872</v>
      </c>
      <c r="O2215">
        <v>-6.1000000000000004E-3</v>
      </c>
      <c r="P2215" t="s">
        <v>32</v>
      </c>
      <c r="Q2215">
        <v>420796335</v>
      </c>
    </row>
    <row r="2216" spans="1:17" x14ac:dyDescent="0.25">
      <c r="A2216">
        <v>23279</v>
      </c>
      <c r="B2216">
        <v>5.6300000000000003E-2</v>
      </c>
      <c r="C2216" t="s">
        <v>19</v>
      </c>
      <c r="D2216">
        <v>8142193</v>
      </c>
      <c r="E2216">
        <f t="shared" si="51"/>
        <v>420824554</v>
      </c>
      <c r="N2216">
        <v>23279</v>
      </c>
      <c r="O2216">
        <v>5.6300000000000003E-2</v>
      </c>
      <c r="P2216" t="s">
        <v>32</v>
      </c>
      <c r="Q2216">
        <v>420824554</v>
      </c>
    </row>
    <row r="2217" spans="1:17" x14ac:dyDescent="0.25">
      <c r="A2217">
        <v>24219</v>
      </c>
      <c r="B2217">
        <v>0.18740000000000001</v>
      </c>
      <c r="C2217" t="s">
        <v>19</v>
      </c>
      <c r="D2217">
        <v>8745678</v>
      </c>
      <c r="E2217">
        <f t="shared" si="51"/>
        <v>421428039</v>
      </c>
      <c r="N2217">
        <v>24219</v>
      </c>
      <c r="O2217">
        <v>0.18740000000000001</v>
      </c>
      <c r="P2217" t="s">
        <v>32</v>
      </c>
      <c r="Q2217">
        <v>421428039</v>
      </c>
    </row>
    <row r="2218" spans="1:17" x14ac:dyDescent="0.25">
      <c r="A2218">
        <v>11843</v>
      </c>
      <c r="B2218" s="1">
        <v>-1E-4</v>
      </c>
      <c r="C2218" t="s">
        <v>19</v>
      </c>
      <c r="D2218">
        <v>8907544</v>
      </c>
      <c r="E2218">
        <f t="shared" si="51"/>
        <v>421589905</v>
      </c>
      <c r="N2218">
        <v>11843</v>
      </c>
      <c r="O2218">
        <v>-1E-4</v>
      </c>
      <c r="P2218" t="s">
        <v>32</v>
      </c>
      <c r="Q2218">
        <v>421589905</v>
      </c>
    </row>
    <row r="2219" spans="1:17" x14ac:dyDescent="0.25">
      <c r="A2219">
        <v>20525</v>
      </c>
      <c r="B2219">
        <v>-6.8999999999999999E-3</v>
      </c>
      <c r="C2219" t="s">
        <v>19</v>
      </c>
      <c r="D2219">
        <v>8921702</v>
      </c>
      <c r="E2219">
        <f t="shared" si="51"/>
        <v>421604063</v>
      </c>
      <c r="N2219">
        <v>20525</v>
      </c>
      <c r="O2219">
        <v>-6.8999999999999999E-3</v>
      </c>
      <c r="P2219" t="s">
        <v>32</v>
      </c>
      <c r="Q2219">
        <v>421604063</v>
      </c>
    </row>
    <row r="2220" spans="1:17" x14ac:dyDescent="0.25">
      <c r="A2220">
        <v>13083</v>
      </c>
      <c r="B2220">
        <v>0.03</v>
      </c>
      <c r="C2220" t="s">
        <v>19</v>
      </c>
      <c r="D2220">
        <v>8943019</v>
      </c>
      <c r="E2220">
        <f t="shared" si="51"/>
        <v>421625380</v>
      </c>
      <c r="N2220">
        <v>13083</v>
      </c>
      <c r="O2220">
        <v>0.03</v>
      </c>
      <c r="P2220" t="s">
        <v>32</v>
      </c>
      <c r="Q2220">
        <v>421625380</v>
      </c>
    </row>
    <row r="2221" spans="1:17" x14ac:dyDescent="0.25">
      <c r="A2221">
        <v>6403</v>
      </c>
      <c r="B2221">
        <v>6.0000000000000001E-3</v>
      </c>
      <c r="C2221" t="s">
        <v>19</v>
      </c>
      <c r="D2221">
        <v>8943107</v>
      </c>
      <c r="E2221">
        <f t="shared" si="51"/>
        <v>421625468</v>
      </c>
      <c r="N2221">
        <v>6403</v>
      </c>
      <c r="O2221">
        <v>6.0000000000000001E-3</v>
      </c>
      <c r="P2221" t="s">
        <v>32</v>
      </c>
      <c r="Q2221">
        <v>421625468</v>
      </c>
    </row>
    <row r="2222" spans="1:17" x14ac:dyDescent="0.25">
      <c r="A2222">
        <v>13818</v>
      </c>
      <c r="B2222">
        <v>-6.1999999999999998E-3</v>
      </c>
      <c r="C2222" t="s">
        <v>19</v>
      </c>
      <c r="D2222">
        <v>9080244</v>
      </c>
      <c r="E2222">
        <f t="shared" si="51"/>
        <v>421762605</v>
      </c>
      <c r="N2222">
        <v>13818</v>
      </c>
      <c r="O2222">
        <v>-6.1999999999999998E-3</v>
      </c>
      <c r="P2222" t="s">
        <v>32</v>
      </c>
      <c r="Q2222">
        <v>421762605</v>
      </c>
    </row>
    <row r="2223" spans="1:17" x14ac:dyDescent="0.25">
      <c r="A2223">
        <v>13485</v>
      </c>
      <c r="B2223">
        <v>-1.6999999999999999E-3</v>
      </c>
      <c r="C2223" t="s">
        <v>19</v>
      </c>
      <c r="D2223">
        <v>9342132</v>
      </c>
      <c r="E2223">
        <f t="shared" si="51"/>
        <v>422024493</v>
      </c>
      <c r="N2223">
        <v>13485</v>
      </c>
      <c r="O2223">
        <v>-1.6999999999999999E-3</v>
      </c>
      <c r="P2223" t="s">
        <v>32</v>
      </c>
      <c r="Q2223">
        <v>422024493</v>
      </c>
    </row>
    <row r="2224" spans="1:17" x14ac:dyDescent="0.25">
      <c r="A2224">
        <v>23099</v>
      </c>
      <c r="B2224">
        <v>0.1166</v>
      </c>
      <c r="C2224" t="s">
        <v>19</v>
      </c>
      <c r="D2224">
        <v>9663803</v>
      </c>
      <c r="E2224">
        <f t="shared" si="51"/>
        <v>422346164</v>
      </c>
      <c r="N2224">
        <v>23099</v>
      </c>
      <c r="O2224">
        <v>0.1166</v>
      </c>
      <c r="P2224" t="s">
        <v>32</v>
      </c>
      <c r="Q2224">
        <v>422346164</v>
      </c>
    </row>
    <row r="2225" spans="1:17" x14ac:dyDescent="0.25">
      <c r="A2225">
        <v>17941</v>
      </c>
      <c r="B2225">
        <v>1.8800000000000001E-2</v>
      </c>
      <c r="C2225" t="s">
        <v>19</v>
      </c>
      <c r="D2225">
        <v>9896654</v>
      </c>
      <c r="E2225">
        <f t="shared" si="51"/>
        <v>422579015</v>
      </c>
      <c r="N2225">
        <v>17941</v>
      </c>
      <c r="O2225">
        <v>1.8800000000000001E-2</v>
      </c>
      <c r="P2225" t="s">
        <v>32</v>
      </c>
      <c r="Q2225">
        <v>422579015</v>
      </c>
    </row>
    <row r="2226" spans="1:17" x14ac:dyDescent="0.25">
      <c r="A2226">
        <v>19864</v>
      </c>
      <c r="B2226">
        <v>0.43690000000000001</v>
      </c>
      <c r="C2226" t="s">
        <v>19</v>
      </c>
      <c r="D2226">
        <v>10083819</v>
      </c>
      <c r="E2226">
        <f t="shared" si="51"/>
        <v>422766180</v>
      </c>
      <c r="N2226">
        <v>19864</v>
      </c>
      <c r="O2226">
        <v>0.43690000000000001</v>
      </c>
      <c r="P2226" t="s">
        <v>32</v>
      </c>
      <c r="Q2226">
        <v>422766180</v>
      </c>
    </row>
    <row r="2227" spans="1:17" x14ac:dyDescent="0.25">
      <c r="A2227">
        <v>17046</v>
      </c>
      <c r="B2227">
        <v>9.7799999999999998E-2</v>
      </c>
      <c r="C2227" t="s">
        <v>19</v>
      </c>
      <c r="D2227">
        <v>10104528</v>
      </c>
      <c r="E2227">
        <f t="shared" si="51"/>
        <v>422786889</v>
      </c>
      <c r="N2227">
        <v>17046</v>
      </c>
      <c r="O2227">
        <v>9.7799999999999998E-2</v>
      </c>
      <c r="P2227" t="s">
        <v>32</v>
      </c>
      <c r="Q2227">
        <v>422786889</v>
      </c>
    </row>
    <row r="2228" spans="1:17" x14ac:dyDescent="0.25">
      <c r="A2228">
        <v>13533</v>
      </c>
      <c r="B2228">
        <v>1.8700000000000001E-2</v>
      </c>
      <c r="C2228" t="s">
        <v>19</v>
      </c>
      <c r="D2228">
        <v>10109648</v>
      </c>
      <c r="E2228">
        <f t="shared" si="51"/>
        <v>422792009</v>
      </c>
      <c r="N2228">
        <v>13533</v>
      </c>
      <c r="O2228">
        <v>1.8700000000000001E-2</v>
      </c>
      <c r="P2228" t="s">
        <v>32</v>
      </c>
      <c r="Q2228">
        <v>422792009</v>
      </c>
    </row>
    <row r="2229" spans="1:17" x14ac:dyDescent="0.25">
      <c r="A2229">
        <v>22286</v>
      </c>
      <c r="B2229">
        <v>6.4299999999999996E-2</v>
      </c>
      <c r="C2229" t="s">
        <v>19</v>
      </c>
      <c r="D2229">
        <v>10185157</v>
      </c>
      <c r="E2229">
        <f t="shared" si="51"/>
        <v>422867518</v>
      </c>
      <c r="N2229">
        <v>22286</v>
      </c>
      <c r="O2229">
        <v>6.4299999999999996E-2</v>
      </c>
      <c r="P2229" t="s">
        <v>32</v>
      </c>
      <c r="Q2229">
        <v>422867518</v>
      </c>
    </row>
    <row r="2230" spans="1:17" x14ac:dyDescent="0.25">
      <c r="A2230">
        <v>24284</v>
      </c>
      <c r="B2230">
        <v>-5.1999999999999998E-3</v>
      </c>
      <c r="C2230" t="s">
        <v>19</v>
      </c>
      <c r="D2230">
        <v>10938452</v>
      </c>
      <c r="E2230">
        <f t="shared" si="51"/>
        <v>423620813</v>
      </c>
      <c r="N2230">
        <v>24284</v>
      </c>
      <c r="O2230">
        <v>-5.1999999999999998E-3</v>
      </c>
      <c r="P2230" t="s">
        <v>32</v>
      </c>
      <c r="Q2230">
        <v>423620813</v>
      </c>
    </row>
    <row r="2231" spans="1:17" x14ac:dyDescent="0.25">
      <c r="A2231">
        <v>14405</v>
      </c>
      <c r="B2231">
        <v>8.3000000000000001E-3</v>
      </c>
      <c r="C2231" t="s">
        <v>19</v>
      </c>
      <c r="D2231">
        <v>11024455</v>
      </c>
      <c r="E2231">
        <f t="shared" si="51"/>
        <v>423706816</v>
      </c>
      <c r="N2231">
        <v>14405</v>
      </c>
      <c r="O2231">
        <v>8.3000000000000001E-3</v>
      </c>
      <c r="P2231" t="s">
        <v>32</v>
      </c>
      <c r="Q2231">
        <v>423706816</v>
      </c>
    </row>
    <row r="2232" spans="1:17" x14ac:dyDescent="0.25">
      <c r="A2232">
        <v>11234</v>
      </c>
      <c r="B2232">
        <v>0.1186</v>
      </c>
      <c r="C2232" t="s">
        <v>19</v>
      </c>
      <c r="D2232">
        <v>11625756</v>
      </c>
      <c r="E2232">
        <f t="shared" si="51"/>
        <v>424308117</v>
      </c>
      <c r="N2232">
        <v>11234</v>
      </c>
      <c r="O2232">
        <v>0.1186</v>
      </c>
      <c r="P2232" t="s">
        <v>32</v>
      </c>
      <c r="Q2232">
        <v>424308117</v>
      </c>
    </row>
    <row r="2233" spans="1:17" x14ac:dyDescent="0.25">
      <c r="A2233">
        <v>23633</v>
      </c>
      <c r="B2233">
        <v>-5.1000000000000004E-3</v>
      </c>
      <c r="C2233" t="s">
        <v>19</v>
      </c>
      <c r="D2233">
        <v>11778376</v>
      </c>
      <c r="E2233">
        <f t="shared" si="51"/>
        <v>424460737</v>
      </c>
      <c r="N2233">
        <v>23633</v>
      </c>
      <c r="O2233">
        <v>-5.1000000000000004E-3</v>
      </c>
      <c r="P2233" t="s">
        <v>32</v>
      </c>
      <c r="Q2233">
        <v>424460737</v>
      </c>
    </row>
    <row r="2234" spans="1:17" x14ac:dyDescent="0.25">
      <c r="A2234">
        <v>20742</v>
      </c>
      <c r="B2234">
        <v>9.2799999999999994E-2</v>
      </c>
      <c r="C2234" t="s">
        <v>19</v>
      </c>
      <c r="D2234">
        <v>11890175</v>
      </c>
      <c r="E2234">
        <f t="shared" si="51"/>
        <v>424572536</v>
      </c>
      <c r="N2234">
        <v>20742</v>
      </c>
      <c r="O2234">
        <v>9.2799999999999994E-2</v>
      </c>
      <c r="P2234" t="s">
        <v>32</v>
      </c>
      <c r="Q2234">
        <v>424572536</v>
      </c>
    </row>
    <row r="2235" spans="1:17" x14ac:dyDescent="0.25">
      <c r="A2235">
        <v>19910</v>
      </c>
      <c r="B2235">
        <v>2.2000000000000001E-3</v>
      </c>
      <c r="C2235" t="s">
        <v>19</v>
      </c>
      <c r="D2235">
        <v>12218491</v>
      </c>
      <c r="E2235">
        <f t="shared" si="51"/>
        <v>424900852</v>
      </c>
      <c r="N2235">
        <v>19910</v>
      </c>
      <c r="O2235">
        <v>2.2000000000000001E-3</v>
      </c>
      <c r="P2235" t="s">
        <v>32</v>
      </c>
      <c r="Q2235">
        <v>424900852</v>
      </c>
    </row>
    <row r="2236" spans="1:17" x14ac:dyDescent="0.25">
      <c r="A2236">
        <v>6970</v>
      </c>
      <c r="B2236">
        <v>0.13109999999999999</v>
      </c>
      <c r="C2236" t="s">
        <v>19</v>
      </c>
      <c r="D2236">
        <v>12280659</v>
      </c>
      <c r="E2236">
        <f t="shared" si="51"/>
        <v>424963020</v>
      </c>
      <c r="N2236">
        <v>6970</v>
      </c>
      <c r="O2236">
        <v>0.13109999999999999</v>
      </c>
      <c r="P2236" t="s">
        <v>32</v>
      </c>
      <c r="Q2236">
        <v>424963020</v>
      </c>
    </row>
    <row r="2237" spans="1:17" x14ac:dyDescent="0.25">
      <c r="A2237">
        <v>9393</v>
      </c>
      <c r="B2237">
        <v>7.0000000000000001E-3</v>
      </c>
      <c r="C2237" t="s">
        <v>19</v>
      </c>
      <c r="D2237">
        <v>12409656</v>
      </c>
      <c r="E2237">
        <f t="shared" si="51"/>
        <v>425092017</v>
      </c>
      <c r="N2237">
        <v>9393</v>
      </c>
      <c r="O2237">
        <v>7.0000000000000001E-3</v>
      </c>
      <c r="P2237" t="s">
        <v>32</v>
      </c>
      <c r="Q2237">
        <v>425092017</v>
      </c>
    </row>
    <row r="2238" spans="1:17" x14ac:dyDescent="0.25">
      <c r="A2238">
        <v>9100</v>
      </c>
      <c r="B2238">
        <v>8.5199999999999998E-2</v>
      </c>
      <c r="C2238" t="s">
        <v>19</v>
      </c>
      <c r="D2238">
        <v>12442275</v>
      </c>
      <c r="E2238">
        <f t="shared" si="51"/>
        <v>425124636</v>
      </c>
      <c r="N2238">
        <v>9100</v>
      </c>
      <c r="O2238">
        <v>8.5199999999999998E-2</v>
      </c>
      <c r="P2238" t="s">
        <v>32</v>
      </c>
      <c r="Q2238">
        <v>425124636</v>
      </c>
    </row>
    <row r="2239" spans="1:17" x14ac:dyDescent="0.25">
      <c r="A2239">
        <v>3338</v>
      </c>
      <c r="B2239">
        <v>-8.5000000000000006E-3</v>
      </c>
      <c r="C2239" t="s">
        <v>19</v>
      </c>
      <c r="D2239">
        <v>12671455</v>
      </c>
      <c r="E2239">
        <f t="shared" si="51"/>
        <v>425353816</v>
      </c>
      <c r="N2239">
        <v>3338</v>
      </c>
      <c r="O2239">
        <v>-8.5000000000000006E-3</v>
      </c>
      <c r="P2239" t="s">
        <v>32</v>
      </c>
      <c r="Q2239">
        <v>425353816</v>
      </c>
    </row>
    <row r="2240" spans="1:17" x14ac:dyDescent="0.25">
      <c r="A2240">
        <v>15528</v>
      </c>
      <c r="B2240">
        <v>0.155</v>
      </c>
      <c r="C2240" t="s">
        <v>19</v>
      </c>
      <c r="D2240">
        <v>13025420</v>
      </c>
      <c r="E2240">
        <f t="shared" si="51"/>
        <v>425707781</v>
      </c>
      <c r="N2240">
        <v>15528</v>
      </c>
      <c r="O2240">
        <v>0.155</v>
      </c>
      <c r="P2240" t="s">
        <v>32</v>
      </c>
      <c r="Q2240">
        <v>425707781</v>
      </c>
    </row>
    <row r="2241" spans="1:17" x14ac:dyDescent="0.25">
      <c r="A2241">
        <v>19146</v>
      </c>
      <c r="B2241">
        <v>0.1169</v>
      </c>
      <c r="C2241" t="s">
        <v>19</v>
      </c>
      <c r="D2241">
        <v>13115937</v>
      </c>
      <c r="E2241">
        <f t="shared" si="51"/>
        <v>425798298</v>
      </c>
      <c r="N2241">
        <v>19146</v>
      </c>
      <c r="O2241">
        <v>0.1169</v>
      </c>
      <c r="P2241" t="s">
        <v>32</v>
      </c>
      <c r="Q2241">
        <v>425798298</v>
      </c>
    </row>
    <row r="2242" spans="1:17" x14ac:dyDescent="0.25">
      <c r="A2242">
        <v>9162</v>
      </c>
      <c r="B2242" s="1">
        <v>-1E-4</v>
      </c>
      <c r="C2242" t="s">
        <v>19</v>
      </c>
      <c r="D2242">
        <v>13623596</v>
      </c>
      <c r="E2242">
        <f t="shared" si="51"/>
        <v>426305957</v>
      </c>
      <c r="N2242">
        <v>9162</v>
      </c>
      <c r="O2242">
        <v>-1E-4</v>
      </c>
      <c r="P2242" t="s">
        <v>32</v>
      </c>
      <c r="Q2242">
        <v>426305957</v>
      </c>
    </row>
    <row r="2243" spans="1:17" x14ac:dyDescent="0.25">
      <c r="A2243">
        <v>13626</v>
      </c>
      <c r="B2243">
        <v>4.3700000000000003E-2</v>
      </c>
      <c r="C2243" t="s">
        <v>19</v>
      </c>
      <c r="D2243">
        <v>13642303</v>
      </c>
      <c r="E2243">
        <f t="shared" si="51"/>
        <v>426324664</v>
      </c>
      <c r="N2243">
        <v>13626</v>
      </c>
      <c r="O2243">
        <v>4.3700000000000003E-2</v>
      </c>
      <c r="P2243" t="s">
        <v>32</v>
      </c>
      <c r="Q2243">
        <v>426324664</v>
      </c>
    </row>
    <row r="2244" spans="1:17" x14ac:dyDescent="0.25">
      <c r="A2244">
        <v>2149</v>
      </c>
      <c r="B2244">
        <v>1.8599999999999998E-2</v>
      </c>
      <c r="C2244" t="s">
        <v>19</v>
      </c>
      <c r="D2244">
        <v>13928206</v>
      </c>
      <c r="E2244">
        <f t="shared" si="51"/>
        <v>426610567</v>
      </c>
      <c r="N2244">
        <v>2149</v>
      </c>
      <c r="O2244">
        <v>1.8599999999999998E-2</v>
      </c>
      <c r="P2244" t="s">
        <v>32</v>
      </c>
      <c r="Q2244">
        <v>426610567</v>
      </c>
    </row>
    <row r="2245" spans="1:17" x14ac:dyDescent="0.25">
      <c r="A2245">
        <v>17255</v>
      </c>
      <c r="B2245">
        <v>-4.7000000000000002E-3</v>
      </c>
      <c r="C2245" t="s">
        <v>19</v>
      </c>
      <c r="D2245">
        <v>14444680</v>
      </c>
      <c r="E2245">
        <f t="shared" si="51"/>
        <v>427127041</v>
      </c>
      <c r="N2245">
        <v>17255</v>
      </c>
      <c r="O2245">
        <v>-4.7000000000000002E-3</v>
      </c>
      <c r="P2245" t="s">
        <v>32</v>
      </c>
      <c r="Q2245">
        <v>427127041</v>
      </c>
    </row>
    <row r="2246" spans="1:17" x14ac:dyDescent="0.25">
      <c r="A2246">
        <v>20078</v>
      </c>
      <c r="B2246">
        <v>5.0999999999999997E-2</v>
      </c>
      <c r="C2246" t="s">
        <v>19</v>
      </c>
      <c r="D2246">
        <v>14766717</v>
      </c>
      <c r="E2246">
        <f t="shared" si="51"/>
        <v>427449078</v>
      </c>
      <c r="N2246">
        <v>20078</v>
      </c>
      <c r="O2246">
        <v>5.0999999999999997E-2</v>
      </c>
      <c r="P2246" t="s">
        <v>32</v>
      </c>
      <c r="Q2246">
        <v>427449078</v>
      </c>
    </row>
    <row r="2247" spans="1:17" x14ac:dyDescent="0.25">
      <c r="A2247">
        <v>952</v>
      </c>
      <c r="B2247">
        <v>-1.6000000000000001E-3</v>
      </c>
      <c r="C2247" t="s">
        <v>19</v>
      </c>
      <c r="D2247">
        <v>15094047</v>
      </c>
      <c r="E2247">
        <f t="shared" si="51"/>
        <v>427776408</v>
      </c>
      <c r="N2247">
        <v>952</v>
      </c>
      <c r="O2247">
        <v>-1.6000000000000001E-3</v>
      </c>
      <c r="P2247" t="s">
        <v>32</v>
      </c>
      <c r="Q2247">
        <v>427776408</v>
      </c>
    </row>
    <row r="2248" spans="1:17" x14ac:dyDescent="0.25">
      <c r="A2248">
        <v>2997</v>
      </c>
      <c r="B2248">
        <v>8.1900000000000001E-2</v>
      </c>
      <c r="C2248" t="s">
        <v>19</v>
      </c>
      <c r="D2248">
        <v>15198287</v>
      </c>
      <c r="E2248">
        <f t="shared" si="51"/>
        <v>427880648</v>
      </c>
      <c r="N2248">
        <v>2997</v>
      </c>
      <c r="O2248">
        <v>8.1900000000000001E-2</v>
      </c>
      <c r="P2248" t="s">
        <v>32</v>
      </c>
      <c r="Q2248">
        <v>427880648</v>
      </c>
    </row>
    <row r="2249" spans="1:17" x14ac:dyDescent="0.25">
      <c r="A2249">
        <v>11129</v>
      </c>
      <c r="B2249">
        <v>0.1148</v>
      </c>
      <c r="C2249" t="s">
        <v>19</v>
      </c>
      <c r="D2249">
        <v>15293227</v>
      </c>
      <c r="E2249">
        <f t="shared" si="51"/>
        <v>427975588</v>
      </c>
      <c r="N2249">
        <v>11129</v>
      </c>
      <c r="O2249">
        <v>0.1148</v>
      </c>
      <c r="P2249" t="s">
        <v>32</v>
      </c>
      <c r="Q2249">
        <v>427975588</v>
      </c>
    </row>
    <row r="2250" spans="1:17" x14ac:dyDescent="0.25">
      <c r="A2250">
        <v>19899</v>
      </c>
      <c r="B2250">
        <v>6.7000000000000002E-3</v>
      </c>
      <c r="C2250" t="s">
        <v>19</v>
      </c>
      <c r="D2250">
        <v>15751143</v>
      </c>
      <c r="E2250">
        <f t="shared" si="51"/>
        <v>428433504</v>
      </c>
      <c r="N2250">
        <v>19899</v>
      </c>
      <c r="O2250">
        <v>6.7000000000000002E-3</v>
      </c>
      <c r="P2250" t="s">
        <v>32</v>
      </c>
      <c r="Q2250">
        <v>428433504</v>
      </c>
    </row>
    <row r="2251" spans="1:17" x14ac:dyDescent="0.25">
      <c r="A2251">
        <v>19735</v>
      </c>
      <c r="B2251">
        <v>0.33839999999999998</v>
      </c>
      <c r="C2251" t="s">
        <v>19</v>
      </c>
      <c r="D2251">
        <v>15806212</v>
      </c>
      <c r="E2251">
        <f t="shared" si="51"/>
        <v>428488573</v>
      </c>
      <c r="N2251">
        <v>19735</v>
      </c>
      <c r="O2251">
        <v>0.33839999999999998</v>
      </c>
      <c r="P2251" t="s">
        <v>32</v>
      </c>
      <c r="Q2251">
        <v>428488573</v>
      </c>
    </row>
    <row r="2252" spans="1:17" x14ac:dyDescent="0.25">
      <c r="A2252">
        <v>11899</v>
      </c>
      <c r="B2252">
        <v>5.2499999999999998E-2</v>
      </c>
      <c r="C2252" t="s">
        <v>19</v>
      </c>
      <c r="D2252">
        <v>16177834</v>
      </c>
      <c r="E2252">
        <f t="shared" si="51"/>
        <v>428860195</v>
      </c>
      <c r="N2252">
        <v>11899</v>
      </c>
      <c r="O2252">
        <v>5.2499999999999998E-2</v>
      </c>
      <c r="P2252" t="s">
        <v>32</v>
      </c>
      <c r="Q2252">
        <v>428860195</v>
      </c>
    </row>
    <row r="2253" spans="1:17" x14ac:dyDescent="0.25">
      <c r="A2253">
        <v>24886</v>
      </c>
      <c r="B2253">
        <v>0.1915</v>
      </c>
      <c r="C2253" t="s">
        <v>19</v>
      </c>
      <c r="D2253">
        <v>16745561</v>
      </c>
      <c r="E2253">
        <f t="shared" si="51"/>
        <v>429427922</v>
      </c>
      <c r="N2253">
        <v>24886</v>
      </c>
      <c r="O2253">
        <v>0.1915</v>
      </c>
      <c r="P2253" t="s">
        <v>32</v>
      </c>
      <c r="Q2253">
        <v>429427922</v>
      </c>
    </row>
    <row r="2254" spans="1:17" x14ac:dyDescent="0.25">
      <c r="A2254">
        <v>3331</v>
      </c>
      <c r="B2254">
        <v>2.7400000000000001E-2</v>
      </c>
      <c r="C2254" t="s">
        <v>19</v>
      </c>
      <c r="D2254">
        <v>17157144</v>
      </c>
      <c r="E2254">
        <f t="shared" si="51"/>
        <v>429839505</v>
      </c>
      <c r="N2254">
        <v>3331</v>
      </c>
      <c r="O2254">
        <v>2.7400000000000001E-2</v>
      </c>
      <c r="P2254" t="s">
        <v>32</v>
      </c>
      <c r="Q2254">
        <v>429839505</v>
      </c>
    </row>
    <row r="2255" spans="1:17" x14ac:dyDescent="0.25">
      <c r="A2255">
        <v>19739</v>
      </c>
      <c r="B2255">
        <v>1.04E-2</v>
      </c>
      <c r="C2255" t="s">
        <v>19</v>
      </c>
      <c r="D2255">
        <v>17279586</v>
      </c>
      <c r="E2255">
        <f t="shared" si="51"/>
        <v>429961947</v>
      </c>
      <c r="N2255">
        <v>19739</v>
      </c>
      <c r="O2255">
        <v>1.04E-2</v>
      </c>
      <c r="P2255" t="s">
        <v>32</v>
      </c>
      <c r="Q2255">
        <v>429961947</v>
      </c>
    </row>
    <row r="2256" spans="1:17" x14ac:dyDescent="0.25">
      <c r="A2256">
        <v>5722</v>
      </c>
      <c r="B2256">
        <v>1.2E-2</v>
      </c>
      <c r="C2256" t="s">
        <v>19</v>
      </c>
      <c r="D2256">
        <v>17321653</v>
      </c>
      <c r="E2256">
        <f t="shared" si="51"/>
        <v>430004014</v>
      </c>
      <c r="N2256">
        <v>5722</v>
      </c>
      <c r="O2256">
        <v>1.2E-2</v>
      </c>
      <c r="P2256" t="s">
        <v>32</v>
      </c>
      <c r="Q2256">
        <v>430004014</v>
      </c>
    </row>
    <row r="2257" spans="1:17" x14ac:dyDescent="0.25">
      <c r="A2257">
        <v>10414</v>
      </c>
      <c r="B2257">
        <v>1.1999999999999999E-3</v>
      </c>
      <c r="C2257" t="s">
        <v>19</v>
      </c>
      <c r="D2257">
        <v>17455883</v>
      </c>
      <c r="E2257">
        <f t="shared" si="51"/>
        <v>430138244</v>
      </c>
      <c r="N2257">
        <v>10414</v>
      </c>
      <c r="O2257">
        <v>1.1999999999999999E-3</v>
      </c>
      <c r="P2257" t="s">
        <v>32</v>
      </c>
      <c r="Q2257">
        <v>430138244</v>
      </c>
    </row>
    <row r="2258" spans="1:17" x14ac:dyDescent="0.25">
      <c r="A2258">
        <v>12972</v>
      </c>
      <c r="B2258">
        <v>1.6E-2</v>
      </c>
      <c r="C2258" t="s">
        <v>19</v>
      </c>
      <c r="D2258">
        <v>17979586</v>
      </c>
      <c r="E2258">
        <f t="shared" si="51"/>
        <v>430661947</v>
      </c>
      <c r="N2258">
        <v>12972</v>
      </c>
      <c r="O2258">
        <v>1.6E-2</v>
      </c>
      <c r="P2258" t="s">
        <v>32</v>
      </c>
      <c r="Q2258">
        <v>430661947</v>
      </c>
    </row>
    <row r="2259" spans="1:17" x14ac:dyDescent="0.25">
      <c r="A2259">
        <v>7571</v>
      </c>
      <c r="B2259">
        <v>3.6900000000000002E-2</v>
      </c>
      <c r="C2259" t="s">
        <v>19</v>
      </c>
      <c r="D2259">
        <v>18094498</v>
      </c>
      <c r="E2259">
        <f t="shared" si="51"/>
        <v>430776859</v>
      </c>
      <c r="N2259">
        <v>7571</v>
      </c>
      <c r="O2259">
        <v>3.6900000000000002E-2</v>
      </c>
      <c r="P2259" t="s">
        <v>32</v>
      </c>
      <c r="Q2259">
        <v>430776859</v>
      </c>
    </row>
    <row r="2260" spans="1:17" x14ac:dyDescent="0.25">
      <c r="A2260">
        <v>25252</v>
      </c>
      <c r="B2260">
        <v>-6.4999999999999997E-3</v>
      </c>
      <c r="C2260" t="s">
        <v>19</v>
      </c>
      <c r="D2260">
        <v>18107414</v>
      </c>
      <c r="E2260">
        <f t="shared" si="51"/>
        <v>430789775</v>
      </c>
      <c r="N2260">
        <v>25252</v>
      </c>
      <c r="O2260">
        <v>-6.4999999999999997E-3</v>
      </c>
      <c r="P2260" t="s">
        <v>32</v>
      </c>
      <c r="Q2260">
        <v>430789775</v>
      </c>
    </row>
    <row r="2261" spans="1:17" x14ac:dyDescent="0.25">
      <c r="A2261">
        <v>21376</v>
      </c>
      <c r="B2261">
        <v>-7.0000000000000001E-3</v>
      </c>
      <c r="C2261" t="s">
        <v>19</v>
      </c>
      <c r="D2261">
        <v>18669407</v>
      </c>
      <c r="E2261">
        <f t="shared" si="51"/>
        <v>431351768</v>
      </c>
      <c r="N2261">
        <v>21376</v>
      </c>
      <c r="O2261">
        <v>-7.0000000000000001E-3</v>
      </c>
      <c r="P2261" t="s">
        <v>32</v>
      </c>
      <c r="Q2261">
        <v>431351768</v>
      </c>
    </row>
    <row r="2262" spans="1:17" x14ac:dyDescent="0.25">
      <c r="A2262">
        <v>22689</v>
      </c>
      <c r="B2262">
        <v>3.0099999999999998E-2</v>
      </c>
      <c r="C2262" t="s">
        <v>19</v>
      </c>
      <c r="D2262">
        <v>18669495</v>
      </c>
      <c r="E2262">
        <f t="shared" ref="E2262:E2325" si="52">J$18+D2262</f>
        <v>431351856</v>
      </c>
      <c r="N2262">
        <v>22689</v>
      </c>
      <c r="O2262">
        <v>3.0099999999999998E-2</v>
      </c>
      <c r="P2262" t="s">
        <v>32</v>
      </c>
      <c r="Q2262">
        <v>431351856</v>
      </c>
    </row>
    <row r="2263" spans="1:17" x14ac:dyDescent="0.25">
      <c r="A2263">
        <v>3827</v>
      </c>
      <c r="B2263">
        <v>1.2999999999999999E-3</v>
      </c>
      <c r="C2263" t="s">
        <v>19</v>
      </c>
      <c r="D2263">
        <v>18742865</v>
      </c>
      <c r="E2263">
        <f t="shared" si="52"/>
        <v>431425226</v>
      </c>
      <c r="N2263">
        <v>3827</v>
      </c>
      <c r="O2263">
        <v>1.2999999999999999E-3</v>
      </c>
      <c r="P2263" t="s">
        <v>32</v>
      </c>
      <c r="Q2263">
        <v>431425226</v>
      </c>
    </row>
    <row r="2264" spans="1:17" x14ac:dyDescent="0.25">
      <c r="A2264">
        <v>9144</v>
      </c>
      <c r="B2264">
        <v>4.1000000000000002E-2</v>
      </c>
      <c r="C2264" t="s">
        <v>19</v>
      </c>
      <c r="D2264">
        <v>19012335</v>
      </c>
      <c r="E2264">
        <f t="shared" si="52"/>
        <v>431694696</v>
      </c>
      <c r="N2264">
        <v>9144</v>
      </c>
      <c r="O2264">
        <v>4.1000000000000002E-2</v>
      </c>
      <c r="P2264" t="s">
        <v>32</v>
      </c>
      <c r="Q2264">
        <v>431694696</v>
      </c>
    </row>
    <row r="2265" spans="1:17" x14ac:dyDescent="0.25">
      <c r="A2265">
        <v>3348</v>
      </c>
      <c r="B2265">
        <v>6.1999999999999998E-3</v>
      </c>
      <c r="C2265" t="s">
        <v>19</v>
      </c>
      <c r="D2265">
        <v>19834425</v>
      </c>
      <c r="E2265">
        <f t="shared" si="52"/>
        <v>432516786</v>
      </c>
      <c r="N2265">
        <v>3348</v>
      </c>
      <c r="O2265">
        <v>6.1999999999999998E-3</v>
      </c>
      <c r="P2265" t="s">
        <v>32</v>
      </c>
      <c r="Q2265">
        <v>432516786</v>
      </c>
    </row>
    <row r="2266" spans="1:17" x14ac:dyDescent="0.25">
      <c r="A2266">
        <v>348</v>
      </c>
      <c r="B2266" s="1">
        <v>-8.9999999999999998E-4</v>
      </c>
      <c r="C2266" t="s">
        <v>19</v>
      </c>
      <c r="D2266">
        <v>19876759</v>
      </c>
      <c r="E2266">
        <f t="shared" si="52"/>
        <v>432559120</v>
      </c>
      <c r="N2266">
        <v>348</v>
      </c>
      <c r="O2266">
        <v>-8.9999999999999998E-4</v>
      </c>
      <c r="P2266" t="s">
        <v>32</v>
      </c>
      <c r="Q2266">
        <v>432559120</v>
      </c>
    </row>
    <row r="2267" spans="1:17" x14ac:dyDescent="0.25">
      <c r="A2267">
        <v>21107</v>
      </c>
      <c r="B2267">
        <v>-6.4000000000000003E-3</v>
      </c>
      <c r="C2267" t="s">
        <v>19</v>
      </c>
      <c r="D2267">
        <v>20463948</v>
      </c>
      <c r="E2267">
        <f t="shared" si="52"/>
        <v>433146309</v>
      </c>
      <c r="N2267">
        <v>21107</v>
      </c>
      <c r="O2267">
        <v>-6.4000000000000003E-3</v>
      </c>
      <c r="P2267" t="s">
        <v>32</v>
      </c>
      <c r="Q2267">
        <v>433146309</v>
      </c>
    </row>
    <row r="2268" spans="1:17" x14ac:dyDescent="0.25">
      <c r="A2268">
        <v>24935</v>
      </c>
      <c r="B2268">
        <v>-6.1999999999999998E-3</v>
      </c>
      <c r="C2268" t="s">
        <v>19</v>
      </c>
      <c r="D2268">
        <v>20705280</v>
      </c>
      <c r="E2268">
        <f t="shared" si="52"/>
        <v>433387641</v>
      </c>
      <c r="N2268">
        <v>24935</v>
      </c>
      <c r="O2268">
        <v>-6.1999999999999998E-3</v>
      </c>
      <c r="P2268" t="s">
        <v>32</v>
      </c>
      <c r="Q2268">
        <v>433387641</v>
      </c>
    </row>
    <row r="2269" spans="1:17" x14ac:dyDescent="0.25">
      <c r="A2269">
        <v>20230</v>
      </c>
      <c r="B2269">
        <v>1.9599999999999999E-2</v>
      </c>
      <c r="C2269" t="s">
        <v>19</v>
      </c>
      <c r="D2269">
        <v>20860046</v>
      </c>
      <c r="E2269">
        <f t="shared" si="52"/>
        <v>433542407</v>
      </c>
      <c r="N2269">
        <v>20230</v>
      </c>
      <c r="O2269">
        <v>1.9599999999999999E-2</v>
      </c>
      <c r="P2269" t="s">
        <v>32</v>
      </c>
      <c r="Q2269">
        <v>433542407</v>
      </c>
    </row>
    <row r="2270" spans="1:17" x14ac:dyDescent="0.25">
      <c r="A2270">
        <v>23758</v>
      </c>
      <c r="B2270" s="1">
        <v>4.0000000000000002E-4</v>
      </c>
      <c r="C2270" t="s">
        <v>19</v>
      </c>
      <c r="D2270">
        <v>21133818</v>
      </c>
      <c r="E2270">
        <f t="shared" si="52"/>
        <v>433816179</v>
      </c>
      <c r="N2270">
        <v>23758</v>
      </c>
      <c r="O2270">
        <v>4.0000000000000002E-4</v>
      </c>
      <c r="P2270" t="s">
        <v>32</v>
      </c>
      <c r="Q2270">
        <v>433816179</v>
      </c>
    </row>
    <row r="2271" spans="1:17" x14ac:dyDescent="0.25">
      <c r="A2271">
        <v>22657</v>
      </c>
      <c r="B2271">
        <v>0.29809999999999998</v>
      </c>
      <c r="C2271" t="s">
        <v>19</v>
      </c>
      <c r="D2271">
        <v>21317227</v>
      </c>
      <c r="E2271">
        <f t="shared" si="52"/>
        <v>433999588</v>
      </c>
      <c r="N2271">
        <v>22657</v>
      </c>
      <c r="O2271">
        <v>0.29809999999999998</v>
      </c>
      <c r="P2271" t="s">
        <v>32</v>
      </c>
      <c r="Q2271">
        <v>433999588</v>
      </c>
    </row>
    <row r="2272" spans="1:17" x14ac:dyDescent="0.25">
      <c r="A2272">
        <v>391</v>
      </c>
      <c r="B2272">
        <v>-2.8999999999999998E-3</v>
      </c>
      <c r="C2272" t="s">
        <v>19</v>
      </c>
      <c r="D2272">
        <v>21523873</v>
      </c>
      <c r="E2272">
        <f t="shared" si="52"/>
        <v>434206234</v>
      </c>
      <c r="N2272">
        <v>391</v>
      </c>
      <c r="O2272">
        <v>-2.8999999999999998E-3</v>
      </c>
      <c r="P2272" t="s">
        <v>32</v>
      </c>
      <c r="Q2272">
        <v>434206234</v>
      </c>
    </row>
    <row r="2273" spans="1:17" x14ac:dyDescent="0.25">
      <c r="A2273">
        <v>23321</v>
      </c>
      <c r="B2273">
        <v>8.6699999999999999E-2</v>
      </c>
      <c r="C2273" t="s">
        <v>19</v>
      </c>
      <c r="D2273">
        <v>21739038</v>
      </c>
      <c r="E2273">
        <f t="shared" si="52"/>
        <v>434421399</v>
      </c>
      <c r="N2273">
        <v>23321</v>
      </c>
      <c r="O2273">
        <v>8.6699999999999999E-2</v>
      </c>
      <c r="P2273" t="s">
        <v>32</v>
      </c>
      <c r="Q2273">
        <v>434421399</v>
      </c>
    </row>
    <row r="2274" spans="1:17" x14ac:dyDescent="0.25">
      <c r="A2274">
        <v>9682</v>
      </c>
      <c r="B2274">
        <v>3.3399999999999999E-2</v>
      </c>
      <c r="C2274" t="s">
        <v>19</v>
      </c>
      <c r="D2274">
        <v>21936621</v>
      </c>
      <c r="E2274">
        <f t="shared" si="52"/>
        <v>434618982</v>
      </c>
      <c r="N2274">
        <v>9682</v>
      </c>
      <c r="O2274">
        <v>3.3399999999999999E-2</v>
      </c>
      <c r="P2274" t="s">
        <v>32</v>
      </c>
      <c r="Q2274">
        <v>434618982</v>
      </c>
    </row>
    <row r="2275" spans="1:17" x14ac:dyDescent="0.25">
      <c r="A2275">
        <v>1596</v>
      </c>
      <c r="B2275">
        <v>1.72E-2</v>
      </c>
      <c r="C2275" t="s">
        <v>19</v>
      </c>
      <c r="D2275">
        <v>22145857</v>
      </c>
      <c r="E2275">
        <f t="shared" si="52"/>
        <v>434828218</v>
      </c>
      <c r="N2275">
        <v>1596</v>
      </c>
      <c r="O2275">
        <v>1.72E-2</v>
      </c>
      <c r="P2275" t="s">
        <v>32</v>
      </c>
      <c r="Q2275">
        <v>434828218</v>
      </c>
    </row>
    <row r="2276" spans="1:17" x14ac:dyDescent="0.25">
      <c r="A2276">
        <v>6498</v>
      </c>
      <c r="B2276">
        <v>-5.0000000000000001E-3</v>
      </c>
      <c r="C2276" t="s">
        <v>19</v>
      </c>
      <c r="D2276">
        <v>22280826</v>
      </c>
      <c r="E2276">
        <f t="shared" si="52"/>
        <v>434963187</v>
      </c>
      <c r="N2276">
        <v>6498</v>
      </c>
      <c r="O2276">
        <v>-5.0000000000000001E-3</v>
      </c>
      <c r="P2276" t="s">
        <v>32</v>
      </c>
      <c r="Q2276">
        <v>434963187</v>
      </c>
    </row>
    <row r="2277" spans="1:17" x14ac:dyDescent="0.25">
      <c r="A2277">
        <v>15165</v>
      </c>
      <c r="B2277">
        <v>0.128</v>
      </c>
      <c r="C2277" t="s">
        <v>19</v>
      </c>
      <c r="D2277">
        <v>22293396</v>
      </c>
      <c r="E2277">
        <f t="shared" si="52"/>
        <v>434975757</v>
      </c>
      <c r="N2277">
        <v>15165</v>
      </c>
      <c r="O2277">
        <v>0.128</v>
      </c>
      <c r="P2277" t="s">
        <v>32</v>
      </c>
      <c r="Q2277">
        <v>434975757</v>
      </c>
    </row>
    <row r="2278" spans="1:17" x14ac:dyDescent="0.25">
      <c r="A2278">
        <v>11476</v>
      </c>
      <c r="B2278">
        <v>-4.5999999999999999E-3</v>
      </c>
      <c r="C2278" t="s">
        <v>19</v>
      </c>
      <c r="D2278">
        <v>23192284</v>
      </c>
      <c r="E2278">
        <f t="shared" si="52"/>
        <v>435874645</v>
      </c>
      <c r="N2278">
        <v>11476</v>
      </c>
      <c r="O2278">
        <v>-4.5999999999999999E-3</v>
      </c>
      <c r="P2278" t="s">
        <v>32</v>
      </c>
      <c r="Q2278">
        <v>435874645</v>
      </c>
    </row>
    <row r="2279" spans="1:17" x14ac:dyDescent="0.25">
      <c r="A2279">
        <v>7450</v>
      </c>
      <c r="B2279">
        <v>-6.1999999999999998E-3</v>
      </c>
      <c r="C2279" t="s">
        <v>19</v>
      </c>
      <c r="D2279">
        <v>23321770</v>
      </c>
      <c r="E2279">
        <f t="shared" si="52"/>
        <v>436004131</v>
      </c>
      <c r="N2279">
        <v>7450</v>
      </c>
      <c r="O2279">
        <v>-6.1999999999999998E-3</v>
      </c>
      <c r="P2279" t="s">
        <v>32</v>
      </c>
      <c r="Q2279">
        <v>436004131</v>
      </c>
    </row>
    <row r="2280" spans="1:17" x14ac:dyDescent="0.25">
      <c r="A2280">
        <v>10342</v>
      </c>
      <c r="B2280" s="1">
        <v>8.0000000000000004E-4</v>
      </c>
      <c r="C2280" t="s">
        <v>19</v>
      </c>
      <c r="D2280">
        <v>23334848</v>
      </c>
      <c r="E2280">
        <f t="shared" si="52"/>
        <v>436017209</v>
      </c>
      <c r="N2280">
        <v>10342</v>
      </c>
      <c r="O2280">
        <v>8.0000000000000004E-4</v>
      </c>
      <c r="P2280" t="s">
        <v>32</v>
      </c>
      <c r="Q2280">
        <v>436017209</v>
      </c>
    </row>
    <row r="2281" spans="1:17" x14ac:dyDescent="0.25">
      <c r="A2281">
        <v>3659</v>
      </c>
      <c r="B2281">
        <v>-7.7999999999999996E-3</v>
      </c>
      <c r="C2281" t="s">
        <v>19</v>
      </c>
      <c r="D2281">
        <v>23334936</v>
      </c>
      <c r="E2281">
        <f t="shared" si="52"/>
        <v>436017297</v>
      </c>
      <c r="N2281">
        <v>3659</v>
      </c>
      <c r="O2281">
        <v>-7.7999999999999996E-3</v>
      </c>
      <c r="P2281" t="s">
        <v>32</v>
      </c>
      <c r="Q2281">
        <v>436017297</v>
      </c>
    </row>
    <row r="2282" spans="1:17" x14ac:dyDescent="0.25">
      <c r="A2282">
        <v>15235</v>
      </c>
      <c r="B2282">
        <v>-3.3999999999999998E-3</v>
      </c>
      <c r="C2282" t="s">
        <v>19</v>
      </c>
      <c r="D2282">
        <v>23745057</v>
      </c>
      <c r="E2282">
        <f t="shared" si="52"/>
        <v>436427418</v>
      </c>
      <c r="N2282">
        <v>15235</v>
      </c>
      <c r="O2282">
        <v>-3.3999999999999998E-3</v>
      </c>
      <c r="P2282" t="s">
        <v>32</v>
      </c>
      <c r="Q2282">
        <v>436427418</v>
      </c>
    </row>
    <row r="2283" spans="1:17" x14ac:dyDescent="0.25">
      <c r="A2283">
        <v>14852</v>
      </c>
      <c r="B2283">
        <v>1.6299999999999999E-2</v>
      </c>
      <c r="C2283" t="s">
        <v>19</v>
      </c>
      <c r="D2283">
        <v>23792477</v>
      </c>
      <c r="E2283">
        <f t="shared" si="52"/>
        <v>436474838</v>
      </c>
      <c r="N2283">
        <v>14852</v>
      </c>
      <c r="O2283">
        <v>1.6299999999999999E-2</v>
      </c>
      <c r="P2283" t="s">
        <v>32</v>
      </c>
      <c r="Q2283">
        <v>436474838</v>
      </c>
    </row>
    <row r="2284" spans="1:17" x14ac:dyDescent="0.25">
      <c r="A2284">
        <v>4192</v>
      </c>
      <c r="B2284">
        <v>2.1499999999999998E-2</v>
      </c>
      <c r="C2284" t="s">
        <v>19</v>
      </c>
      <c r="D2284">
        <v>23885047</v>
      </c>
      <c r="E2284">
        <f t="shared" si="52"/>
        <v>436567408</v>
      </c>
      <c r="N2284">
        <v>4192</v>
      </c>
      <c r="O2284">
        <v>2.1499999999999998E-2</v>
      </c>
      <c r="P2284" t="s">
        <v>32</v>
      </c>
      <c r="Q2284">
        <v>436567408</v>
      </c>
    </row>
    <row r="2285" spans="1:17" x14ac:dyDescent="0.25">
      <c r="A2285">
        <v>7537</v>
      </c>
      <c r="B2285">
        <v>6.4999999999999997E-3</v>
      </c>
      <c r="C2285" t="s">
        <v>19</v>
      </c>
      <c r="D2285">
        <v>24064939</v>
      </c>
      <c r="E2285">
        <f t="shared" si="52"/>
        <v>436747300</v>
      </c>
      <c r="N2285">
        <v>7537</v>
      </c>
      <c r="O2285">
        <v>6.4999999999999997E-3</v>
      </c>
      <c r="P2285" t="s">
        <v>32</v>
      </c>
      <c r="Q2285">
        <v>436747300</v>
      </c>
    </row>
    <row r="2286" spans="1:17" x14ac:dyDescent="0.25">
      <c r="A2286">
        <v>13774</v>
      </c>
      <c r="B2286">
        <v>1.5699999999999999E-2</v>
      </c>
      <c r="C2286" t="s">
        <v>19</v>
      </c>
      <c r="D2286">
        <v>24085921</v>
      </c>
      <c r="E2286">
        <f t="shared" si="52"/>
        <v>436768282</v>
      </c>
      <c r="N2286">
        <v>13774</v>
      </c>
      <c r="O2286">
        <v>1.5699999999999999E-2</v>
      </c>
      <c r="P2286" t="s">
        <v>32</v>
      </c>
      <c r="Q2286">
        <v>436768282</v>
      </c>
    </row>
    <row r="2287" spans="1:17" x14ac:dyDescent="0.25">
      <c r="A2287">
        <v>20399</v>
      </c>
      <c r="B2287">
        <v>1.43E-2</v>
      </c>
      <c r="C2287" t="s">
        <v>19</v>
      </c>
      <c r="D2287">
        <v>24136086</v>
      </c>
      <c r="E2287">
        <f t="shared" si="52"/>
        <v>436818447</v>
      </c>
      <c r="N2287">
        <v>20399</v>
      </c>
      <c r="O2287">
        <v>1.43E-2</v>
      </c>
      <c r="P2287" t="s">
        <v>32</v>
      </c>
      <c r="Q2287">
        <v>436818447</v>
      </c>
    </row>
    <row r="2288" spans="1:17" x14ac:dyDescent="0.25">
      <c r="A2288">
        <v>20719</v>
      </c>
      <c r="B2288">
        <v>-7.4999999999999997E-3</v>
      </c>
      <c r="C2288" t="s">
        <v>19</v>
      </c>
      <c r="D2288">
        <v>24193447</v>
      </c>
      <c r="E2288">
        <f t="shared" si="52"/>
        <v>436875808</v>
      </c>
      <c r="N2288">
        <v>20719</v>
      </c>
      <c r="O2288">
        <v>-7.4999999999999997E-3</v>
      </c>
      <c r="P2288" t="s">
        <v>32</v>
      </c>
      <c r="Q2288">
        <v>436875808</v>
      </c>
    </row>
    <row r="2289" spans="1:17" x14ac:dyDescent="0.25">
      <c r="A2289">
        <v>4242</v>
      </c>
      <c r="B2289">
        <v>-5.3E-3</v>
      </c>
      <c r="C2289" t="s">
        <v>19</v>
      </c>
      <c r="D2289">
        <v>24526804</v>
      </c>
      <c r="E2289">
        <f t="shared" si="52"/>
        <v>437209165</v>
      </c>
      <c r="N2289">
        <v>4242</v>
      </c>
      <c r="O2289">
        <v>-5.3E-3</v>
      </c>
      <c r="P2289" t="s">
        <v>32</v>
      </c>
      <c r="Q2289">
        <v>437209165</v>
      </c>
    </row>
    <row r="2290" spans="1:17" x14ac:dyDescent="0.25">
      <c r="A2290">
        <v>13725</v>
      </c>
      <c r="B2290">
        <v>3.8999999999999998E-3</v>
      </c>
      <c r="C2290" t="s">
        <v>19</v>
      </c>
      <c r="D2290">
        <v>24533622</v>
      </c>
      <c r="E2290">
        <f t="shared" si="52"/>
        <v>437215983</v>
      </c>
      <c r="N2290">
        <v>13725</v>
      </c>
      <c r="O2290">
        <v>3.8999999999999998E-3</v>
      </c>
      <c r="P2290" t="s">
        <v>32</v>
      </c>
      <c r="Q2290">
        <v>437215983</v>
      </c>
    </row>
    <row r="2291" spans="1:17" x14ac:dyDescent="0.25">
      <c r="A2291">
        <v>2329</v>
      </c>
      <c r="B2291" s="1">
        <v>1E-4</v>
      </c>
      <c r="C2291" t="s">
        <v>19</v>
      </c>
      <c r="D2291">
        <v>24549889</v>
      </c>
      <c r="E2291">
        <f t="shared" si="52"/>
        <v>437232250</v>
      </c>
      <c r="N2291">
        <v>2329</v>
      </c>
      <c r="O2291">
        <v>1E-4</v>
      </c>
      <c r="P2291" t="s">
        <v>32</v>
      </c>
      <c r="Q2291">
        <v>437232250</v>
      </c>
    </row>
    <row r="2292" spans="1:17" x14ac:dyDescent="0.25">
      <c r="A2292">
        <v>11651</v>
      </c>
      <c r="B2292">
        <v>2.0299999999999999E-2</v>
      </c>
      <c r="C2292" t="s">
        <v>19</v>
      </c>
      <c r="D2292">
        <v>24628805</v>
      </c>
      <c r="E2292">
        <f t="shared" si="52"/>
        <v>437311166</v>
      </c>
      <c r="N2292">
        <v>11651</v>
      </c>
      <c r="O2292">
        <v>2.0299999999999999E-2</v>
      </c>
      <c r="P2292" t="s">
        <v>32</v>
      </c>
      <c r="Q2292">
        <v>437311166</v>
      </c>
    </row>
    <row r="2293" spans="1:17" x14ac:dyDescent="0.25">
      <c r="A2293">
        <v>14006</v>
      </c>
      <c r="B2293">
        <v>2.92E-2</v>
      </c>
      <c r="C2293" t="s">
        <v>19</v>
      </c>
      <c r="D2293">
        <v>24742755</v>
      </c>
      <c r="E2293">
        <f t="shared" si="52"/>
        <v>437425116</v>
      </c>
      <c r="N2293">
        <v>14006</v>
      </c>
      <c r="O2293">
        <v>2.92E-2</v>
      </c>
      <c r="P2293" t="s">
        <v>32</v>
      </c>
      <c r="Q2293">
        <v>437425116</v>
      </c>
    </row>
    <row r="2294" spans="1:17" x14ac:dyDescent="0.25">
      <c r="A2294">
        <v>13297</v>
      </c>
      <c r="B2294" s="1">
        <v>-8.0000000000000004E-4</v>
      </c>
      <c r="C2294" t="s">
        <v>19</v>
      </c>
      <c r="D2294">
        <v>24748163</v>
      </c>
      <c r="E2294">
        <f t="shared" si="52"/>
        <v>437430524</v>
      </c>
      <c r="N2294">
        <v>13297</v>
      </c>
      <c r="O2294">
        <v>-8.0000000000000004E-4</v>
      </c>
      <c r="P2294" t="s">
        <v>32</v>
      </c>
      <c r="Q2294">
        <v>437430524</v>
      </c>
    </row>
    <row r="2295" spans="1:17" x14ac:dyDescent="0.25">
      <c r="A2295">
        <v>15168</v>
      </c>
      <c r="B2295">
        <v>-4.1999999999999997E-3</v>
      </c>
      <c r="C2295" t="s">
        <v>19</v>
      </c>
      <c r="D2295">
        <v>24796159</v>
      </c>
      <c r="E2295">
        <f t="shared" si="52"/>
        <v>437478520</v>
      </c>
      <c r="N2295">
        <v>15168</v>
      </c>
      <c r="O2295">
        <v>-4.1999999999999997E-3</v>
      </c>
      <c r="P2295" t="s">
        <v>32</v>
      </c>
      <c r="Q2295">
        <v>437478520</v>
      </c>
    </row>
    <row r="2296" spans="1:17" x14ac:dyDescent="0.25">
      <c r="A2296">
        <v>8019</v>
      </c>
      <c r="B2296">
        <v>8.2799999999999999E-2</v>
      </c>
      <c r="C2296" t="s">
        <v>19</v>
      </c>
      <c r="D2296">
        <v>24992183</v>
      </c>
      <c r="E2296">
        <f t="shared" si="52"/>
        <v>437674544</v>
      </c>
      <c r="N2296">
        <v>8019</v>
      </c>
      <c r="O2296">
        <v>8.2799999999999999E-2</v>
      </c>
      <c r="P2296" t="s">
        <v>32</v>
      </c>
      <c r="Q2296">
        <v>437674544</v>
      </c>
    </row>
    <row r="2297" spans="1:17" x14ac:dyDescent="0.25">
      <c r="A2297">
        <v>14719</v>
      </c>
      <c r="B2297">
        <v>8.3099999999999993E-2</v>
      </c>
      <c r="C2297" t="s">
        <v>19</v>
      </c>
      <c r="D2297">
        <v>24993048</v>
      </c>
      <c r="E2297">
        <f t="shared" si="52"/>
        <v>437675409</v>
      </c>
      <c r="N2297">
        <v>14719</v>
      </c>
      <c r="O2297">
        <v>8.3099999999999993E-2</v>
      </c>
      <c r="P2297" t="s">
        <v>32</v>
      </c>
      <c r="Q2297">
        <v>437675409</v>
      </c>
    </row>
    <row r="2298" spans="1:17" x14ac:dyDescent="0.25">
      <c r="A2298">
        <v>12723</v>
      </c>
      <c r="B2298">
        <v>-4.5999999999999999E-3</v>
      </c>
      <c r="C2298" t="s">
        <v>19</v>
      </c>
      <c r="D2298">
        <v>25058738</v>
      </c>
      <c r="E2298">
        <f t="shared" si="52"/>
        <v>437741099</v>
      </c>
      <c r="N2298">
        <v>12723</v>
      </c>
      <c r="O2298">
        <v>-4.5999999999999999E-3</v>
      </c>
      <c r="P2298" t="s">
        <v>32</v>
      </c>
      <c r="Q2298">
        <v>437741099</v>
      </c>
    </row>
    <row r="2299" spans="1:17" x14ac:dyDescent="0.25">
      <c r="A2299">
        <v>2118</v>
      </c>
      <c r="B2299">
        <v>-6.0000000000000001E-3</v>
      </c>
      <c r="C2299" t="s">
        <v>19</v>
      </c>
      <c r="D2299">
        <v>25894782</v>
      </c>
      <c r="E2299">
        <f t="shared" si="52"/>
        <v>438577143</v>
      </c>
      <c r="N2299">
        <v>2118</v>
      </c>
      <c r="O2299">
        <v>-6.0000000000000001E-3</v>
      </c>
      <c r="P2299" t="s">
        <v>32</v>
      </c>
      <c r="Q2299">
        <v>438577143</v>
      </c>
    </row>
    <row r="2300" spans="1:17" x14ac:dyDescent="0.25">
      <c r="A2300">
        <v>18678</v>
      </c>
      <c r="B2300">
        <v>1.8599999999999998E-2</v>
      </c>
      <c r="C2300" t="s">
        <v>19</v>
      </c>
      <c r="D2300">
        <v>26034933</v>
      </c>
      <c r="E2300">
        <f t="shared" si="52"/>
        <v>438717294</v>
      </c>
      <c r="N2300">
        <v>18678</v>
      </c>
      <c r="O2300">
        <v>1.8599999999999998E-2</v>
      </c>
      <c r="P2300" t="s">
        <v>32</v>
      </c>
      <c r="Q2300">
        <v>438717294</v>
      </c>
    </row>
    <row r="2301" spans="1:17" x14ac:dyDescent="0.25">
      <c r="A2301">
        <v>10232</v>
      </c>
      <c r="B2301">
        <v>-2.7000000000000001E-3</v>
      </c>
      <c r="C2301" t="s">
        <v>19</v>
      </c>
      <c r="D2301">
        <v>26051334</v>
      </c>
      <c r="E2301">
        <f t="shared" si="52"/>
        <v>438733695</v>
      </c>
      <c r="N2301">
        <v>10232</v>
      </c>
      <c r="O2301">
        <v>-2.7000000000000001E-3</v>
      </c>
      <c r="P2301" t="s">
        <v>32</v>
      </c>
      <c r="Q2301">
        <v>438733695</v>
      </c>
    </row>
    <row r="2302" spans="1:17" x14ac:dyDescent="0.25">
      <c r="A2302">
        <v>16352</v>
      </c>
      <c r="B2302">
        <v>-6.6E-3</v>
      </c>
      <c r="C2302" t="s">
        <v>19</v>
      </c>
      <c r="D2302">
        <v>26257743</v>
      </c>
      <c r="E2302">
        <f t="shared" si="52"/>
        <v>438940104</v>
      </c>
      <c r="N2302">
        <v>16352</v>
      </c>
      <c r="O2302">
        <v>-6.6E-3</v>
      </c>
      <c r="P2302" t="s">
        <v>32</v>
      </c>
      <c r="Q2302">
        <v>438940104</v>
      </c>
    </row>
    <row r="2303" spans="1:17" x14ac:dyDescent="0.25">
      <c r="A2303">
        <v>22719</v>
      </c>
      <c r="B2303">
        <v>-2.7000000000000001E-3</v>
      </c>
      <c r="C2303" t="s">
        <v>19</v>
      </c>
      <c r="D2303">
        <v>26563582</v>
      </c>
      <c r="E2303">
        <f t="shared" si="52"/>
        <v>439245943</v>
      </c>
      <c r="N2303">
        <v>22719</v>
      </c>
      <c r="O2303">
        <v>-2.7000000000000001E-3</v>
      </c>
      <c r="P2303" t="s">
        <v>32</v>
      </c>
      <c r="Q2303">
        <v>439245943</v>
      </c>
    </row>
    <row r="2304" spans="1:17" x14ac:dyDescent="0.25">
      <c r="A2304">
        <v>18990</v>
      </c>
      <c r="B2304">
        <v>-6.3E-3</v>
      </c>
      <c r="C2304" t="s">
        <v>19</v>
      </c>
      <c r="D2304">
        <v>26741031</v>
      </c>
      <c r="E2304">
        <f t="shared" si="52"/>
        <v>439423392</v>
      </c>
      <c r="N2304">
        <v>18990</v>
      </c>
      <c r="O2304">
        <v>-6.3E-3</v>
      </c>
      <c r="P2304" t="s">
        <v>32</v>
      </c>
      <c r="Q2304">
        <v>439423392</v>
      </c>
    </row>
    <row r="2305" spans="1:17" x14ac:dyDescent="0.25">
      <c r="A2305">
        <v>23413</v>
      </c>
      <c r="B2305">
        <v>3.5299999999999998E-2</v>
      </c>
      <c r="C2305" t="s">
        <v>19</v>
      </c>
      <c r="D2305">
        <v>26990205</v>
      </c>
      <c r="E2305">
        <f t="shared" si="52"/>
        <v>439672566</v>
      </c>
      <c r="N2305">
        <v>23413</v>
      </c>
      <c r="O2305">
        <v>3.5299999999999998E-2</v>
      </c>
      <c r="P2305" t="s">
        <v>32</v>
      </c>
      <c r="Q2305">
        <v>439672566</v>
      </c>
    </row>
    <row r="2306" spans="1:17" x14ac:dyDescent="0.25">
      <c r="A2306">
        <v>20085</v>
      </c>
      <c r="B2306">
        <v>2.0199999999999999E-2</v>
      </c>
      <c r="C2306" t="s">
        <v>19</v>
      </c>
      <c r="D2306">
        <v>27127755</v>
      </c>
      <c r="E2306">
        <f t="shared" si="52"/>
        <v>439810116</v>
      </c>
      <c r="N2306">
        <v>20085</v>
      </c>
      <c r="O2306">
        <v>2.0199999999999999E-2</v>
      </c>
      <c r="P2306" t="s">
        <v>32</v>
      </c>
      <c r="Q2306">
        <v>439810116</v>
      </c>
    </row>
    <row r="2307" spans="1:17" x14ac:dyDescent="0.25">
      <c r="A2307">
        <v>5176</v>
      </c>
      <c r="B2307">
        <v>-4.4000000000000003E-3</v>
      </c>
      <c r="C2307" t="s">
        <v>19</v>
      </c>
      <c r="D2307">
        <v>27148342</v>
      </c>
      <c r="E2307">
        <f t="shared" si="52"/>
        <v>439830703</v>
      </c>
      <c r="N2307">
        <v>5176</v>
      </c>
      <c r="O2307">
        <v>-4.4000000000000003E-3</v>
      </c>
      <c r="P2307" t="s">
        <v>32</v>
      </c>
      <c r="Q2307">
        <v>439830703</v>
      </c>
    </row>
    <row r="2308" spans="1:17" x14ac:dyDescent="0.25">
      <c r="A2308">
        <v>5288</v>
      </c>
      <c r="B2308">
        <v>4.5999999999999999E-3</v>
      </c>
      <c r="C2308" t="s">
        <v>19</v>
      </c>
      <c r="D2308">
        <v>27216949</v>
      </c>
      <c r="E2308">
        <f t="shared" si="52"/>
        <v>439899310</v>
      </c>
      <c r="N2308">
        <v>5288</v>
      </c>
      <c r="O2308">
        <v>4.5999999999999999E-3</v>
      </c>
      <c r="P2308" t="s">
        <v>32</v>
      </c>
      <c r="Q2308">
        <v>439899310</v>
      </c>
    </row>
    <row r="2309" spans="1:17" x14ac:dyDescent="0.25">
      <c r="A2309">
        <v>8260</v>
      </c>
      <c r="B2309" s="1">
        <v>8.0000000000000004E-4</v>
      </c>
      <c r="C2309" t="s">
        <v>19</v>
      </c>
      <c r="D2309">
        <v>27304295</v>
      </c>
      <c r="E2309">
        <f t="shared" si="52"/>
        <v>439986656</v>
      </c>
      <c r="N2309">
        <v>8260</v>
      </c>
      <c r="O2309">
        <v>8.0000000000000004E-4</v>
      </c>
      <c r="P2309" t="s">
        <v>32</v>
      </c>
      <c r="Q2309">
        <v>439986656</v>
      </c>
    </row>
    <row r="2310" spans="1:17" x14ac:dyDescent="0.25">
      <c r="A2310">
        <v>12218</v>
      </c>
      <c r="B2310">
        <v>-3.5000000000000001E-3</v>
      </c>
      <c r="C2310" t="s">
        <v>19</v>
      </c>
      <c r="D2310">
        <v>27383916</v>
      </c>
      <c r="E2310">
        <f t="shared" si="52"/>
        <v>440066277</v>
      </c>
      <c r="N2310">
        <v>12218</v>
      </c>
      <c r="O2310">
        <v>-3.5000000000000001E-3</v>
      </c>
      <c r="P2310" t="s">
        <v>32</v>
      </c>
      <c r="Q2310">
        <v>440066277</v>
      </c>
    </row>
    <row r="2311" spans="1:17" x14ac:dyDescent="0.25">
      <c r="A2311">
        <v>5637</v>
      </c>
      <c r="B2311">
        <v>1.3599999999999999E-2</v>
      </c>
      <c r="C2311" t="s">
        <v>19</v>
      </c>
      <c r="D2311">
        <v>27428629</v>
      </c>
      <c r="E2311">
        <f t="shared" si="52"/>
        <v>440110990</v>
      </c>
      <c r="N2311">
        <v>5637</v>
      </c>
      <c r="O2311">
        <v>1.3599999999999999E-2</v>
      </c>
      <c r="P2311" t="s">
        <v>32</v>
      </c>
      <c r="Q2311">
        <v>440110990</v>
      </c>
    </row>
    <row r="2312" spans="1:17" x14ac:dyDescent="0.25">
      <c r="A2312">
        <v>20551</v>
      </c>
      <c r="B2312" s="1">
        <v>4.5499999999999999E-2</v>
      </c>
      <c r="C2312" t="s">
        <v>19</v>
      </c>
      <c r="D2312">
        <v>27618250</v>
      </c>
      <c r="E2312">
        <f t="shared" si="52"/>
        <v>440300611</v>
      </c>
      <c r="N2312">
        <v>20551</v>
      </c>
      <c r="O2312">
        <v>4.5499999999999999E-2</v>
      </c>
      <c r="P2312" t="s">
        <v>32</v>
      </c>
      <c r="Q2312">
        <v>440300611</v>
      </c>
    </row>
    <row r="2313" spans="1:17" x14ac:dyDescent="0.25">
      <c r="A2313">
        <v>1738</v>
      </c>
      <c r="B2313" s="1">
        <v>8.9999999999999998E-4</v>
      </c>
      <c r="C2313" t="s">
        <v>19</v>
      </c>
      <c r="D2313">
        <v>27755689</v>
      </c>
      <c r="E2313">
        <f t="shared" si="52"/>
        <v>440438050</v>
      </c>
      <c r="N2313">
        <v>1738</v>
      </c>
      <c r="O2313">
        <v>8.9999999999999998E-4</v>
      </c>
      <c r="P2313" t="s">
        <v>32</v>
      </c>
      <c r="Q2313">
        <v>440438050</v>
      </c>
    </row>
    <row r="2314" spans="1:17" x14ac:dyDescent="0.25">
      <c r="A2314">
        <v>4108</v>
      </c>
      <c r="B2314">
        <v>2.46E-2</v>
      </c>
      <c r="C2314" t="s">
        <v>19</v>
      </c>
      <c r="D2314">
        <v>27795973</v>
      </c>
      <c r="E2314">
        <f t="shared" si="52"/>
        <v>440478334</v>
      </c>
      <c r="N2314">
        <v>4108</v>
      </c>
      <c r="O2314">
        <v>2.46E-2</v>
      </c>
      <c r="P2314" t="s">
        <v>32</v>
      </c>
      <c r="Q2314">
        <v>440478334</v>
      </c>
    </row>
    <row r="2315" spans="1:17" x14ac:dyDescent="0.25">
      <c r="A2315">
        <v>6835</v>
      </c>
      <c r="B2315">
        <v>-3.0999999999999999E-3</v>
      </c>
      <c r="C2315" t="s">
        <v>19</v>
      </c>
      <c r="D2315">
        <v>27854868</v>
      </c>
      <c r="E2315">
        <f t="shared" si="52"/>
        <v>440537229</v>
      </c>
      <c r="N2315">
        <v>6835</v>
      </c>
      <c r="O2315">
        <v>-3.0999999999999999E-3</v>
      </c>
      <c r="P2315" t="s">
        <v>32</v>
      </c>
      <c r="Q2315">
        <v>440537229</v>
      </c>
    </row>
    <row r="2316" spans="1:17" x14ac:dyDescent="0.25">
      <c r="A2316">
        <v>19994</v>
      </c>
      <c r="B2316">
        <v>1.4500000000000001E-2</v>
      </c>
      <c r="C2316" t="s">
        <v>19</v>
      </c>
      <c r="D2316">
        <v>27979524</v>
      </c>
      <c r="E2316">
        <f t="shared" si="52"/>
        <v>440661885</v>
      </c>
      <c r="N2316">
        <v>19994</v>
      </c>
      <c r="O2316">
        <v>1.4500000000000001E-2</v>
      </c>
      <c r="P2316" t="s">
        <v>32</v>
      </c>
      <c r="Q2316">
        <v>440661885</v>
      </c>
    </row>
    <row r="2317" spans="1:17" x14ac:dyDescent="0.25">
      <c r="A2317">
        <v>3865</v>
      </c>
      <c r="B2317" s="1">
        <v>1.0500000000000001E-2</v>
      </c>
      <c r="C2317" t="s">
        <v>19</v>
      </c>
      <c r="D2317">
        <v>28094621</v>
      </c>
      <c r="E2317">
        <f t="shared" si="52"/>
        <v>440776982</v>
      </c>
      <c r="N2317">
        <v>3865</v>
      </c>
      <c r="O2317">
        <v>1.0500000000000001E-2</v>
      </c>
      <c r="P2317" t="s">
        <v>32</v>
      </c>
      <c r="Q2317">
        <v>440776982</v>
      </c>
    </row>
    <row r="2318" spans="1:17" x14ac:dyDescent="0.25">
      <c r="A2318">
        <v>19076</v>
      </c>
      <c r="B2318">
        <v>-1.4E-3</v>
      </c>
      <c r="C2318" t="s">
        <v>19</v>
      </c>
      <c r="D2318">
        <v>28100272</v>
      </c>
      <c r="E2318">
        <f t="shared" si="52"/>
        <v>440782633</v>
      </c>
      <c r="N2318">
        <v>19076</v>
      </c>
      <c r="O2318">
        <v>-1.4E-3</v>
      </c>
      <c r="P2318" t="s">
        <v>32</v>
      </c>
      <c r="Q2318">
        <v>440782633</v>
      </c>
    </row>
    <row r="2319" spans="1:17" x14ac:dyDescent="0.25">
      <c r="A2319">
        <v>3488</v>
      </c>
      <c r="B2319">
        <v>0.1118</v>
      </c>
      <c r="C2319" t="s">
        <v>19</v>
      </c>
      <c r="D2319">
        <v>28100360</v>
      </c>
      <c r="E2319">
        <f t="shared" si="52"/>
        <v>440782721</v>
      </c>
      <c r="N2319">
        <v>3488</v>
      </c>
      <c r="O2319">
        <v>0.1118</v>
      </c>
      <c r="P2319" t="s">
        <v>32</v>
      </c>
      <c r="Q2319">
        <v>440782721</v>
      </c>
    </row>
    <row r="2320" spans="1:17" x14ac:dyDescent="0.25">
      <c r="A2320">
        <v>17368</v>
      </c>
      <c r="B2320" s="1">
        <v>2.0000000000000001E-4</v>
      </c>
      <c r="C2320" t="s">
        <v>19</v>
      </c>
      <c r="D2320">
        <v>28129391</v>
      </c>
      <c r="E2320">
        <f t="shared" si="52"/>
        <v>440811752</v>
      </c>
      <c r="N2320">
        <v>17368</v>
      </c>
      <c r="O2320">
        <v>2.0000000000000001E-4</v>
      </c>
      <c r="P2320" t="s">
        <v>32</v>
      </c>
      <c r="Q2320">
        <v>440811752</v>
      </c>
    </row>
    <row r="2321" spans="1:17" x14ac:dyDescent="0.25">
      <c r="A2321">
        <v>4032</v>
      </c>
      <c r="B2321">
        <v>-4.3E-3</v>
      </c>
      <c r="C2321" t="s">
        <v>19</v>
      </c>
      <c r="D2321">
        <v>28482320</v>
      </c>
      <c r="E2321">
        <f t="shared" si="52"/>
        <v>441164681</v>
      </c>
      <c r="N2321">
        <v>4032</v>
      </c>
      <c r="O2321">
        <v>-4.3E-3</v>
      </c>
      <c r="P2321" t="s">
        <v>32</v>
      </c>
      <c r="Q2321">
        <v>441164681</v>
      </c>
    </row>
    <row r="2322" spans="1:17" x14ac:dyDescent="0.25">
      <c r="A2322">
        <v>19940</v>
      </c>
      <c r="B2322">
        <v>1.7399999999999999E-2</v>
      </c>
      <c r="C2322" t="s">
        <v>19</v>
      </c>
      <c r="D2322">
        <v>28505558</v>
      </c>
      <c r="E2322">
        <f t="shared" si="52"/>
        <v>441187919</v>
      </c>
      <c r="N2322">
        <v>19940</v>
      </c>
      <c r="O2322">
        <v>1.7399999999999999E-2</v>
      </c>
      <c r="P2322" t="s">
        <v>32</v>
      </c>
      <c r="Q2322">
        <v>441187919</v>
      </c>
    </row>
    <row r="2323" spans="1:17" x14ac:dyDescent="0.25">
      <c r="A2323">
        <v>21905</v>
      </c>
      <c r="B2323">
        <v>-2.3E-3</v>
      </c>
      <c r="C2323" t="s">
        <v>19</v>
      </c>
      <c r="D2323">
        <v>28586581</v>
      </c>
      <c r="E2323">
        <f t="shared" si="52"/>
        <v>441268942</v>
      </c>
      <c r="N2323">
        <v>21905</v>
      </c>
      <c r="O2323">
        <v>-2.3E-3</v>
      </c>
      <c r="P2323" t="s">
        <v>32</v>
      </c>
      <c r="Q2323">
        <v>441268942</v>
      </c>
    </row>
    <row r="2324" spans="1:17" x14ac:dyDescent="0.25">
      <c r="A2324">
        <v>24025</v>
      </c>
      <c r="B2324">
        <v>-5.7000000000000002E-3</v>
      </c>
      <c r="C2324" t="s">
        <v>19</v>
      </c>
      <c r="D2324">
        <v>28685001</v>
      </c>
      <c r="E2324">
        <f t="shared" si="52"/>
        <v>441367362</v>
      </c>
      <c r="N2324">
        <v>24025</v>
      </c>
      <c r="O2324">
        <v>-5.7000000000000002E-3</v>
      </c>
      <c r="P2324" t="s">
        <v>32</v>
      </c>
      <c r="Q2324">
        <v>441367362</v>
      </c>
    </row>
    <row r="2325" spans="1:17" x14ac:dyDescent="0.25">
      <c r="A2325">
        <v>4782</v>
      </c>
      <c r="B2325">
        <v>9.9000000000000005E-2</v>
      </c>
      <c r="C2325" t="s">
        <v>19</v>
      </c>
      <c r="D2325">
        <v>29902249</v>
      </c>
      <c r="E2325">
        <f t="shared" si="52"/>
        <v>442584610</v>
      </c>
      <c r="N2325">
        <v>4782</v>
      </c>
      <c r="O2325">
        <v>9.9000000000000005E-2</v>
      </c>
      <c r="P2325" t="s">
        <v>32</v>
      </c>
      <c r="Q2325">
        <v>442584610</v>
      </c>
    </row>
    <row r="2326" spans="1:17" x14ac:dyDescent="0.25">
      <c r="A2326">
        <v>23482</v>
      </c>
      <c r="B2326">
        <v>5.1299999999999998E-2</v>
      </c>
      <c r="C2326" t="s">
        <v>19</v>
      </c>
      <c r="D2326">
        <v>29902337</v>
      </c>
      <c r="E2326">
        <f t="shared" ref="E2326:E2342" si="53">J$18+D2326</f>
        <v>442584698</v>
      </c>
      <c r="N2326">
        <v>23482</v>
      </c>
      <c r="O2326">
        <v>5.1299999999999998E-2</v>
      </c>
      <c r="P2326" t="s">
        <v>32</v>
      </c>
      <c r="Q2326">
        <v>442584698</v>
      </c>
    </row>
    <row r="2327" spans="1:17" x14ac:dyDescent="0.25">
      <c r="A2327">
        <v>24586</v>
      </c>
      <c r="B2327">
        <v>-2.5999999999999999E-3</v>
      </c>
      <c r="C2327" t="s">
        <v>19</v>
      </c>
      <c r="D2327">
        <v>30057493</v>
      </c>
      <c r="E2327">
        <f t="shared" si="53"/>
        <v>442739854</v>
      </c>
      <c r="N2327">
        <v>24586</v>
      </c>
      <c r="O2327">
        <v>-2.5999999999999999E-3</v>
      </c>
      <c r="P2327" t="s">
        <v>32</v>
      </c>
      <c r="Q2327">
        <v>442739854</v>
      </c>
    </row>
    <row r="2328" spans="1:17" x14ac:dyDescent="0.25">
      <c r="A2328">
        <v>6525</v>
      </c>
      <c r="B2328">
        <v>6.0999999999999999E-2</v>
      </c>
      <c r="C2328" t="s">
        <v>19</v>
      </c>
      <c r="D2328">
        <v>30168231</v>
      </c>
      <c r="E2328">
        <f t="shared" si="53"/>
        <v>442850592</v>
      </c>
      <c r="N2328">
        <v>6525</v>
      </c>
      <c r="O2328">
        <v>6.0999999999999999E-2</v>
      </c>
      <c r="P2328" t="s">
        <v>32</v>
      </c>
      <c r="Q2328">
        <v>442850592</v>
      </c>
    </row>
    <row r="2329" spans="1:17" x14ac:dyDescent="0.25">
      <c r="A2329">
        <v>17480</v>
      </c>
      <c r="B2329" s="1">
        <v>7.1999999999999998E-3</v>
      </c>
      <c r="C2329" t="s">
        <v>19</v>
      </c>
      <c r="D2329">
        <v>30396062</v>
      </c>
      <c r="E2329">
        <f t="shared" si="53"/>
        <v>443078423</v>
      </c>
      <c r="N2329">
        <v>17480</v>
      </c>
      <c r="O2329">
        <v>7.1999999999999998E-3</v>
      </c>
      <c r="P2329" t="s">
        <v>32</v>
      </c>
      <c r="Q2329">
        <v>443078423</v>
      </c>
    </row>
    <row r="2330" spans="1:17" x14ac:dyDescent="0.25">
      <c r="A2330">
        <v>19884</v>
      </c>
      <c r="B2330">
        <v>5.8999999999999999E-3</v>
      </c>
      <c r="C2330" t="s">
        <v>19</v>
      </c>
      <c r="D2330">
        <v>30787223</v>
      </c>
      <c r="E2330">
        <f t="shared" si="53"/>
        <v>443469584</v>
      </c>
      <c r="N2330">
        <v>19884</v>
      </c>
      <c r="O2330">
        <v>5.8999999999999999E-3</v>
      </c>
      <c r="P2330" t="s">
        <v>32</v>
      </c>
      <c r="Q2330">
        <v>443469584</v>
      </c>
    </row>
    <row r="2331" spans="1:17" x14ac:dyDescent="0.25">
      <c r="A2331">
        <v>8746</v>
      </c>
      <c r="B2331">
        <v>2.4E-2</v>
      </c>
      <c r="C2331" t="s">
        <v>19</v>
      </c>
      <c r="D2331">
        <v>30888212</v>
      </c>
      <c r="E2331">
        <f t="shared" si="53"/>
        <v>443570573</v>
      </c>
      <c r="N2331">
        <v>8746</v>
      </c>
      <c r="O2331">
        <v>2.4E-2</v>
      </c>
      <c r="P2331" t="s">
        <v>32</v>
      </c>
      <c r="Q2331">
        <v>443570573</v>
      </c>
    </row>
    <row r="2332" spans="1:17" x14ac:dyDescent="0.25">
      <c r="A2332">
        <v>13406</v>
      </c>
      <c r="B2332">
        <v>2.3800000000000002E-2</v>
      </c>
      <c r="C2332" t="s">
        <v>19</v>
      </c>
      <c r="D2332">
        <v>30901281</v>
      </c>
      <c r="E2332">
        <f t="shared" si="53"/>
        <v>443583642</v>
      </c>
      <c r="N2332">
        <v>13406</v>
      </c>
      <c r="O2332">
        <v>2.3800000000000002E-2</v>
      </c>
      <c r="P2332" t="s">
        <v>32</v>
      </c>
      <c r="Q2332">
        <v>443583642</v>
      </c>
    </row>
    <row r="2333" spans="1:17" x14ac:dyDescent="0.25">
      <c r="A2333">
        <v>19458</v>
      </c>
      <c r="B2333">
        <v>2.8500000000000001E-2</v>
      </c>
      <c r="C2333" t="s">
        <v>19</v>
      </c>
      <c r="D2333">
        <v>30927774</v>
      </c>
      <c r="E2333">
        <f t="shared" si="53"/>
        <v>443610135</v>
      </c>
      <c r="N2333">
        <v>19458</v>
      </c>
      <c r="O2333">
        <v>2.8500000000000001E-2</v>
      </c>
      <c r="P2333" t="s">
        <v>32</v>
      </c>
      <c r="Q2333">
        <v>443610135</v>
      </c>
    </row>
    <row r="2334" spans="1:17" x14ac:dyDescent="0.25">
      <c r="A2334">
        <v>376</v>
      </c>
      <c r="B2334">
        <v>-5.5999999999999999E-3</v>
      </c>
      <c r="C2334" t="s">
        <v>20</v>
      </c>
      <c r="D2334">
        <v>491060</v>
      </c>
      <c r="E2334">
        <f>J$19+D2334</f>
        <v>444266664</v>
      </c>
      <c r="N2334">
        <v>376</v>
      </c>
      <c r="O2334">
        <v>-5.5999999999999999E-3</v>
      </c>
      <c r="P2334" t="s">
        <v>32</v>
      </c>
      <c r="Q2334">
        <v>444266664</v>
      </c>
    </row>
    <row r="2335" spans="1:17" x14ac:dyDescent="0.25">
      <c r="A2335">
        <v>25129</v>
      </c>
      <c r="B2335">
        <v>-3.3999999999999998E-3</v>
      </c>
      <c r="C2335" t="s">
        <v>20</v>
      </c>
      <c r="D2335">
        <v>588319</v>
      </c>
      <c r="E2335">
        <f t="shared" ref="E2335:E2358" si="54">J$19+D2335</f>
        <v>444363923</v>
      </c>
      <c r="N2335">
        <v>25129</v>
      </c>
      <c r="O2335">
        <v>-3.3999999999999998E-3</v>
      </c>
      <c r="P2335" t="s">
        <v>32</v>
      </c>
      <c r="Q2335">
        <v>444363923</v>
      </c>
    </row>
    <row r="2336" spans="1:17" x14ac:dyDescent="0.25">
      <c r="A2336">
        <v>22813</v>
      </c>
      <c r="B2336">
        <v>4.3200000000000002E-2</v>
      </c>
      <c r="C2336" t="s">
        <v>20</v>
      </c>
      <c r="D2336">
        <v>945052</v>
      </c>
      <c r="E2336">
        <f t="shared" si="54"/>
        <v>444720656</v>
      </c>
      <c r="N2336">
        <v>22813</v>
      </c>
      <c r="O2336">
        <v>4.3200000000000002E-2</v>
      </c>
      <c r="P2336" t="s">
        <v>32</v>
      </c>
      <c r="Q2336">
        <v>444720656</v>
      </c>
    </row>
    <row r="2337" spans="1:17" x14ac:dyDescent="0.25">
      <c r="A2337">
        <v>2327</v>
      </c>
      <c r="B2337" s="1">
        <v>4.0000000000000002E-4</v>
      </c>
      <c r="C2337" t="s">
        <v>20</v>
      </c>
      <c r="D2337">
        <v>1002493</v>
      </c>
      <c r="E2337">
        <f t="shared" si="54"/>
        <v>444778097</v>
      </c>
      <c r="N2337">
        <v>2327</v>
      </c>
      <c r="O2337">
        <v>4.0000000000000002E-4</v>
      </c>
      <c r="P2337" t="s">
        <v>32</v>
      </c>
      <c r="Q2337">
        <v>444778097</v>
      </c>
    </row>
    <row r="2338" spans="1:17" x14ac:dyDescent="0.25">
      <c r="A2338">
        <v>9922</v>
      </c>
      <c r="B2338">
        <v>9.1800000000000007E-2</v>
      </c>
      <c r="C2338" t="s">
        <v>20</v>
      </c>
      <c r="D2338">
        <v>1142573</v>
      </c>
      <c r="E2338">
        <f t="shared" si="54"/>
        <v>444918177</v>
      </c>
      <c r="N2338">
        <v>9922</v>
      </c>
      <c r="O2338">
        <v>9.1800000000000007E-2</v>
      </c>
      <c r="P2338" t="s">
        <v>32</v>
      </c>
      <c r="Q2338">
        <v>444918177</v>
      </c>
    </row>
    <row r="2339" spans="1:17" x14ac:dyDescent="0.25">
      <c r="A2339">
        <v>10840</v>
      </c>
      <c r="B2339" s="1">
        <v>5.2699999999999997E-2</v>
      </c>
      <c r="C2339" t="s">
        <v>20</v>
      </c>
      <c r="D2339">
        <v>2067492</v>
      </c>
      <c r="E2339">
        <f t="shared" si="54"/>
        <v>445843096</v>
      </c>
      <c r="N2339">
        <v>10840</v>
      </c>
      <c r="O2339">
        <v>5.2699999999999997E-2</v>
      </c>
      <c r="P2339" t="s">
        <v>32</v>
      </c>
      <c r="Q2339">
        <v>445843096</v>
      </c>
    </row>
    <row r="2340" spans="1:17" x14ac:dyDescent="0.25">
      <c r="A2340">
        <v>25139</v>
      </c>
      <c r="B2340">
        <v>-4.7999999999999996E-3</v>
      </c>
      <c r="C2340" t="s">
        <v>20</v>
      </c>
      <c r="D2340">
        <v>2245860</v>
      </c>
      <c r="E2340">
        <f t="shared" si="54"/>
        <v>446021464</v>
      </c>
      <c r="N2340">
        <v>25139</v>
      </c>
      <c r="O2340">
        <v>-4.7999999999999996E-3</v>
      </c>
      <c r="P2340" t="s">
        <v>32</v>
      </c>
      <c r="Q2340">
        <v>446021464</v>
      </c>
    </row>
    <row r="2341" spans="1:17" x14ac:dyDescent="0.25">
      <c r="A2341">
        <v>13333</v>
      </c>
      <c r="B2341">
        <v>0.35620000000000002</v>
      </c>
      <c r="C2341" t="s">
        <v>20</v>
      </c>
      <c r="D2341">
        <v>2707127</v>
      </c>
      <c r="E2341">
        <f t="shared" si="54"/>
        <v>446482731</v>
      </c>
      <c r="N2341">
        <v>13333</v>
      </c>
      <c r="O2341">
        <v>0.35620000000000002</v>
      </c>
      <c r="P2341" t="s">
        <v>32</v>
      </c>
      <c r="Q2341">
        <v>446482731</v>
      </c>
    </row>
    <row r="2342" spans="1:17" x14ac:dyDescent="0.25">
      <c r="A2342">
        <v>18698</v>
      </c>
      <c r="B2342">
        <v>1.24E-2</v>
      </c>
      <c r="C2342" t="s">
        <v>20</v>
      </c>
      <c r="D2342">
        <v>2748516</v>
      </c>
      <c r="E2342">
        <f t="shared" si="54"/>
        <v>446524120</v>
      </c>
      <c r="N2342">
        <v>18698</v>
      </c>
      <c r="O2342">
        <v>1.24E-2</v>
      </c>
      <c r="P2342" t="s">
        <v>32</v>
      </c>
      <c r="Q2342">
        <v>446524120</v>
      </c>
    </row>
    <row r="2343" spans="1:17" x14ac:dyDescent="0.25">
      <c r="A2343">
        <v>3547</v>
      </c>
      <c r="B2343">
        <v>4.0300000000000002E-2</v>
      </c>
      <c r="C2343" t="s">
        <v>20</v>
      </c>
      <c r="D2343">
        <v>4126590</v>
      </c>
      <c r="E2343">
        <f t="shared" si="54"/>
        <v>447902194</v>
      </c>
      <c r="N2343">
        <v>3547</v>
      </c>
      <c r="O2343">
        <v>4.0300000000000002E-2</v>
      </c>
      <c r="P2343" t="s">
        <v>32</v>
      </c>
      <c r="Q2343">
        <v>447902194</v>
      </c>
    </row>
    <row r="2344" spans="1:17" x14ac:dyDescent="0.25">
      <c r="A2344">
        <v>19772</v>
      </c>
      <c r="B2344">
        <v>-4.3E-3</v>
      </c>
      <c r="C2344" t="s">
        <v>20</v>
      </c>
      <c r="D2344">
        <v>4161952</v>
      </c>
      <c r="E2344">
        <f t="shared" si="54"/>
        <v>447937556</v>
      </c>
      <c r="N2344">
        <v>19772</v>
      </c>
      <c r="O2344">
        <v>-4.3E-3</v>
      </c>
      <c r="P2344" t="s">
        <v>32</v>
      </c>
      <c r="Q2344">
        <v>447937556</v>
      </c>
    </row>
    <row r="2345" spans="1:17" x14ac:dyDescent="0.25">
      <c r="A2345">
        <v>2100</v>
      </c>
      <c r="B2345">
        <v>2.5000000000000001E-3</v>
      </c>
      <c r="C2345" t="s">
        <v>20</v>
      </c>
      <c r="D2345">
        <v>4283147</v>
      </c>
      <c r="E2345">
        <f t="shared" si="54"/>
        <v>448058751</v>
      </c>
      <c r="N2345">
        <v>2100</v>
      </c>
      <c r="O2345">
        <v>2.5000000000000001E-3</v>
      </c>
      <c r="P2345" t="s">
        <v>32</v>
      </c>
      <c r="Q2345">
        <v>448058751</v>
      </c>
    </row>
    <row r="2346" spans="1:17" x14ac:dyDescent="0.25">
      <c r="A2346">
        <v>377</v>
      </c>
      <c r="B2346">
        <v>-3.8E-3</v>
      </c>
      <c r="C2346" t="s">
        <v>20</v>
      </c>
      <c r="D2346">
        <v>4388510</v>
      </c>
      <c r="E2346">
        <f t="shared" si="54"/>
        <v>448164114</v>
      </c>
      <c r="N2346">
        <v>377</v>
      </c>
      <c r="O2346">
        <v>-3.8E-3</v>
      </c>
      <c r="P2346" t="s">
        <v>32</v>
      </c>
      <c r="Q2346">
        <v>448164114</v>
      </c>
    </row>
    <row r="2347" spans="1:17" x14ac:dyDescent="0.25">
      <c r="A2347">
        <v>12054</v>
      </c>
      <c r="B2347">
        <v>-5.3E-3</v>
      </c>
      <c r="C2347" t="s">
        <v>20</v>
      </c>
      <c r="D2347">
        <v>4393620</v>
      </c>
      <c r="E2347">
        <f t="shared" si="54"/>
        <v>448169224</v>
      </c>
      <c r="N2347">
        <v>12054</v>
      </c>
      <c r="O2347">
        <v>-5.3E-3</v>
      </c>
      <c r="P2347" t="s">
        <v>32</v>
      </c>
      <c r="Q2347">
        <v>448169224</v>
      </c>
    </row>
    <row r="2348" spans="1:17" x14ac:dyDescent="0.25">
      <c r="A2348">
        <v>18312</v>
      </c>
      <c r="B2348">
        <v>7.3000000000000001E-3</v>
      </c>
      <c r="C2348" t="s">
        <v>20</v>
      </c>
      <c r="D2348">
        <v>4416937</v>
      </c>
      <c r="E2348">
        <f t="shared" si="54"/>
        <v>448192541</v>
      </c>
      <c r="N2348">
        <v>18312</v>
      </c>
      <c r="O2348">
        <v>7.3000000000000001E-3</v>
      </c>
      <c r="P2348" t="s">
        <v>32</v>
      </c>
      <c r="Q2348">
        <v>448192541</v>
      </c>
    </row>
    <row r="2349" spans="1:17" x14ac:dyDescent="0.25">
      <c r="A2349">
        <v>22687</v>
      </c>
      <c r="B2349" s="1">
        <v>3.8600000000000002E-2</v>
      </c>
      <c r="C2349" t="s">
        <v>20</v>
      </c>
      <c r="D2349">
        <v>4417025</v>
      </c>
      <c r="E2349">
        <f t="shared" si="54"/>
        <v>448192629</v>
      </c>
      <c r="N2349">
        <v>22687</v>
      </c>
      <c r="O2349">
        <v>3.8600000000000002E-2</v>
      </c>
      <c r="P2349" t="s">
        <v>32</v>
      </c>
      <c r="Q2349">
        <v>448192629</v>
      </c>
    </row>
    <row r="2350" spans="1:17" x14ac:dyDescent="0.25">
      <c r="A2350">
        <v>22068</v>
      </c>
      <c r="B2350">
        <v>0.43619999999999998</v>
      </c>
      <c r="C2350" t="s">
        <v>20</v>
      </c>
      <c r="D2350">
        <v>4492434</v>
      </c>
      <c r="E2350">
        <f t="shared" si="54"/>
        <v>448268038</v>
      </c>
      <c r="N2350">
        <v>22068</v>
      </c>
      <c r="O2350">
        <v>0.43619999999999998</v>
      </c>
      <c r="P2350" t="s">
        <v>32</v>
      </c>
      <c r="Q2350">
        <v>448268038</v>
      </c>
    </row>
    <row r="2351" spans="1:17" x14ac:dyDescent="0.25">
      <c r="A2351">
        <v>25297</v>
      </c>
      <c r="B2351">
        <v>5.0799999999999998E-2</v>
      </c>
      <c r="C2351" t="s">
        <v>20</v>
      </c>
      <c r="D2351">
        <v>4720139</v>
      </c>
      <c r="E2351">
        <f t="shared" si="54"/>
        <v>448495743</v>
      </c>
      <c r="N2351">
        <v>25297</v>
      </c>
      <c r="O2351">
        <v>5.0799999999999998E-2</v>
      </c>
      <c r="P2351" t="s">
        <v>32</v>
      </c>
      <c r="Q2351">
        <v>448495743</v>
      </c>
    </row>
    <row r="2352" spans="1:17" x14ac:dyDescent="0.25">
      <c r="A2352">
        <v>23917</v>
      </c>
      <c r="B2352">
        <v>-5.0000000000000001E-3</v>
      </c>
      <c r="C2352" t="s">
        <v>20</v>
      </c>
      <c r="D2352">
        <v>4750806</v>
      </c>
      <c r="E2352">
        <f t="shared" si="54"/>
        <v>448526410</v>
      </c>
      <c r="N2352">
        <v>23917</v>
      </c>
      <c r="O2352">
        <v>-5.0000000000000001E-3</v>
      </c>
      <c r="P2352" t="s">
        <v>32</v>
      </c>
      <c r="Q2352">
        <v>448526410</v>
      </c>
    </row>
    <row r="2353" spans="1:17" x14ac:dyDescent="0.25">
      <c r="A2353">
        <v>2648</v>
      </c>
      <c r="B2353">
        <v>4.53E-2</v>
      </c>
      <c r="C2353" t="s">
        <v>20</v>
      </c>
      <c r="D2353">
        <v>5506104</v>
      </c>
      <c r="E2353">
        <f t="shared" si="54"/>
        <v>449281708</v>
      </c>
      <c r="N2353">
        <v>2648</v>
      </c>
      <c r="O2353">
        <v>4.53E-2</v>
      </c>
      <c r="P2353" t="s">
        <v>32</v>
      </c>
      <c r="Q2353">
        <v>449281708</v>
      </c>
    </row>
    <row r="2354" spans="1:17" x14ac:dyDescent="0.25">
      <c r="A2354">
        <v>14559</v>
      </c>
      <c r="B2354">
        <v>1.0200000000000001E-2</v>
      </c>
      <c r="C2354" t="s">
        <v>20</v>
      </c>
      <c r="D2354">
        <v>5508601</v>
      </c>
      <c r="E2354">
        <f t="shared" si="54"/>
        <v>449284205</v>
      </c>
      <c r="N2354">
        <v>14559</v>
      </c>
      <c r="O2354">
        <v>1.0200000000000001E-2</v>
      </c>
      <c r="P2354" t="s">
        <v>32</v>
      </c>
      <c r="Q2354">
        <v>449284205</v>
      </c>
    </row>
    <row r="2355" spans="1:17" x14ac:dyDescent="0.25">
      <c r="A2355">
        <v>21336</v>
      </c>
      <c r="B2355">
        <v>4.3799999999999999E-2</v>
      </c>
      <c r="C2355" t="s">
        <v>20</v>
      </c>
      <c r="D2355">
        <v>5556158</v>
      </c>
      <c r="E2355">
        <f t="shared" si="54"/>
        <v>449331762</v>
      </c>
      <c r="N2355">
        <v>21336</v>
      </c>
      <c r="O2355">
        <v>4.3799999999999999E-2</v>
      </c>
      <c r="P2355" t="s">
        <v>32</v>
      </c>
      <c r="Q2355">
        <v>449331762</v>
      </c>
    </row>
    <row r="2356" spans="1:17" x14ac:dyDescent="0.25">
      <c r="A2356">
        <v>17325</v>
      </c>
      <c r="B2356">
        <v>-6.7999999999999996E-3</v>
      </c>
      <c r="C2356" t="s">
        <v>20</v>
      </c>
      <c r="D2356">
        <v>6195355</v>
      </c>
      <c r="E2356">
        <f t="shared" si="54"/>
        <v>449970959</v>
      </c>
      <c r="N2356">
        <v>17325</v>
      </c>
      <c r="O2356">
        <v>-6.7999999999999996E-3</v>
      </c>
      <c r="P2356" t="s">
        <v>32</v>
      </c>
      <c r="Q2356">
        <v>449970959</v>
      </c>
    </row>
    <row r="2357" spans="1:17" x14ac:dyDescent="0.25">
      <c r="A2357">
        <v>8816</v>
      </c>
      <c r="B2357" s="1">
        <v>5.0000000000000001E-4</v>
      </c>
      <c r="C2357" t="s">
        <v>20</v>
      </c>
      <c r="D2357">
        <v>6318548</v>
      </c>
      <c r="E2357">
        <f t="shared" si="54"/>
        <v>450094152</v>
      </c>
      <c r="N2357">
        <v>8816</v>
      </c>
      <c r="O2357">
        <v>5.0000000000000001E-4</v>
      </c>
      <c r="P2357" t="s">
        <v>32</v>
      </c>
      <c r="Q2357">
        <v>450094152</v>
      </c>
    </row>
    <row r="2358" spans="1:17" x14ac:dyDescent="0.25">
      <c r="A2358">
        <v>5973</v>
      </c>
      <c r="B2358">
        <v>-4.1000000000000003E-3</v>
      </c>
      <c r="C2358" t="s">
        <v>20</v>
      </c>
      <c r="D2358">
        <v>6461537</v>
      </c>
      <c r="E2358">
        <f t="shared" si="54"/>
        <v>450237141</v>
      </c>
      <c r="N2358">
        <v>5973</v>
      </c>
      <c r="O2358">
        <v>-4.1000000000000003E-3</v>
      </c>
      <c r="P2358" t="s">
        <v>32</v>
      </c>
      <c r="Q2358">
        <v>450237141</v>
      </c>
    </row>
    <row r="2359" spans="1:17" x14ac:dyDescent="0.25">
      <c r="A2359">
        <v>21772</v>
      </c>
      <c r="B2359">
        <v>-5.1000000000000004E-3</v>
      </c>
      <c r="C2359" t="s">
        <v>20</v>
      </c>
      <c r="D2359">
        <v>6468420</v>
      </c>
      <c r="E2359">
        <f t="shared" ref="E2344:E2407" si="55">J$19+D2359</f>
        <v>450244024</v>
      </c>
      <c r="N2359">
        <v>21772</v>
      </c>
      <c r="O2359">
        <v>-5.1000000000000004E-3</v>
      </c>
      <c r="P2359" t="s">
        <v>32</v>
      </c>
      <c r="Q2359">
        <v>450244024</v>
      </c>
    </row>
    <row r="2360" spans="1:17" x14ac:dyDescent="0.25">
      <c r="A2360">
        <v>14930</v>
      </c>
      <c r="B2360">
        <v>-1.2999999999999999E-3</v>
      </c>
      <c r="C2360" t="s">
        <v>20</v>
      </c>
      <c r="D2360">
        <v>6469854</v>
      </c>
      <c r="E2360">
        <f t="shared" si="55"/>
        <v>450245458</v>
      </c>
      <c r="N2360">
        <v>14930</v>
      </c>
      <c r="O2360">
        <v>-1.2999999999999999E-3</v>
      </c>
      <c r="P2360" t="s">
        <v>32</v>
      </c>
      <c r="Q2360">
        <v>450245458</v>
      </c>
    </row>
    <row r="2361" spans="1:17" x14ac:dyDescent="0.25">
      <c r="A2361">
        <v>6467</v>
      </c>
      <c r="B2361">
        <v>-7.1000000000000004E-3</v>
      </c>
      <c r="C2361" t="s">
        <v>20</v>
      </c>
      <c r="D2361">
        <v>6538332</v>
      </c>
      <c r="E2361">
        <f t="shared" si="55"/>
        <v>450313936</v>
      </c>
      <c r="N2361">
        <v>6467</v>
      </c>
      <c r="O2361">
        <v>-7.1000000000000004E-3</v>
      </c>
      <c r="P2361" t="s">
        <v>32</v>
      </c>
      <c r="Q2361">
        <v>450313936</v>
      </c>
    </row>
    <row r="2362" spans="1:17" x14ac:dyDescent="0.25">
      <c r="A2362">
        <v>9190</v>
      </c>
      <c r="B2362">
        <v>1.2E-2</v>
      </c>
      <c r="C2362" t="s">
        <v>20</v>
      </c>
      <c r="D2362">
        <v>6640394</v>
      </c>
      <c r="E2362">
        <f t="shared" si="55"/>
        <v>450415998</v>
      </c>
      <c r="N2362">
        <v>9190</v>
      </c>
      <c r="O2362">
        <v>1.2E-2</v>
      </c>
      <c r="P2362" t="s">
        <v>32</v>
      </c>
      <c r="Q2362">
        <v>450415998</v>
      </c>
    </row>
    <row r="2363" spans="1:17" x14ac:dyDescent="0.25">
      <c r="A2363">
        <v>15887</v>
      </c>
      <c r="B2363">
        <v>1.8800000000000001E-2</v>
      </c>
      <c r="C2363" t="s">
        <v>20</v>
      </c>
      <c r="D2363">
        <v>6752963</v>
      </c>
      <c r="E2363">
        <f t="shared" si="55"/>
        <v>450528567</v>
      </c>
      <c r="N2363">
        <v>15887</v>
      </c>
      <c r="O2363">
        <v>1.8800000000000001E-2</v>
      </c>
      <c r="P2363" t="s">
        <v>32</v>
      </c>
      <c r="Q2363">
        <v>450528567</v>
      </c>
    </row>
    <row r="2364" spans="1:17" x14ac:dyDescent="0.25">
      <c r="A2364">
        <v>13369</v>
      </c>
      <c r="B2364">
        <v>-6.3E-3</v>
      </c>
      <c r="C2364" t="s">
        <v>20</v>
      </c>
      <c r="D2364">
        <v>6882621</v>
      </c>
      <c r="E2364">
        <f t="shared" si="55"/>
        <v>450658225</v>
      </c>
      <c r="N2364">
        <v>13369</v>
      </c>
      <c r="O2364">
        <v>-6.3E-3</v>
      </c>
      <c r="P2364" t="s">
        <v>32</v>
      </c>
      <c r="Q2364">
        <v>450658225</v>
      </c>
    </row>
    <row r="2365" spans="1:17" x14ac:dyDescent="0.25">
      <c r="A2365">
        <v>4549</v>
      </c>
      <c r="B2365">
        <v>-6.6E-3</v>
      </c>
      <c r="C2365" t="s">
        <v>20</v>
      </c>
      <c r="D2365">
        <v>7290454</v>
      </c>
      <c r="E2365">
        <f t="shared" si="55"/>
        <v>451066058</v>
      </c>
      <c r="N2365">
        <v>4549</v>
      </c>
      <c r="O2365">
        <v>-6.6E-3</v>
      </c>
      <c r="P2365" t="s">
        <v>32</v>
      </c>
      <c r="Q2365">
        <v>451066058</v>
      </c>
    </row>
    <row r="2366" spans="1:17" x14ac:dyDescent="0.25">
      <c r="A2366">
        <v>4893</v>
      </c>
      <c r="B2366">
        <v>-6.7000000000000002E-3</v>
      </c>
      <c r="C2366" t="s">
        <v>20</v>
      </c>
      <c r="D2366">
        <v>7310048</v>
      </c>
      <c r="E2366">
        <f t="shared" si="55"/>
        <v>451085652</v>
      </c>
      <c r="N2366">
        <v>4893</v>
      </c>
      <c r="O2366">
        <v>-6.7000000000000002E-3</v>
      </c>
      <c r="P2366" t="s">
        <v>32</v>
      </c>
      <c r="Q2366">
        <v>451085652</v>
      </c>
    </row>
    <row r="2367" spans="1:17" x14ac:dyDescent="0.25">
      <c r="A2367">
        <v>17436</v>
      </c>
      <c r="B2367">
        <v>2.3E-3</v>
      </c>
      <c r="C2367" t="s">
        <v>20</v>
      </c>
      <c r="D2367">
        <v>7310136</v>
      </c>
      <c r="E2367">
        <f t="shared" si="55"/>
        <v>451085740</v>
      </c>
      <c r="N2367">
        <v>17436</v>
      </c>
      <c r="O2367">
        <v>2.3E-3</v>
      </c>
      <c r="P2367" t="s">
        <v>32</v>
      </c>
      <c r="Q2367">
        <v>451085740</v>
      </c>
    </row>
    <row r="2368" spans="1:17" x14ac:dyDescent="0.25">
      <c r="A2368">
        <v>1817</v>
      </c>
      <c r="B2368">
        <v>-3.5000000000000001E-3</v>
      </c>
      <c r="C2368" t="s">
        <v>20</v>
      </c>
      <c r="D2368">
        <v>7587295</v>
      </c>
      <c r="E2368">
        <f t="shared" si="55"/>
        <v>451362899</v>
      </c>
      <c r="N2368">
        <v>1817</v>
      </c>
      <c r="O2368">
        <v>-3.5000000000000001E-3</v>
      </c>
      <c r="P2368" t="s">
        <v>32</v>
      </c>
      <c r="Q2368">
        <v>451362899</v>
      </c>
    </row>
    <row r="2369" spans="1:17" x14ac:dyDescent="0.25">
      <c r="A2369">
        <v>11462</v>
      </c>
      <c r="B2369">
        <v>-5.7000000000000002E-3</v>
      </c>
      <c r="C2369" t="s">
        <v>20</v>
      </c>
      <c r="D2369">
        <v>7614145</v>
      </c>
      <c r="E2369">
        <f t="shared" si="55"/>
        <v>451389749</v>
      </c>
      <c r="N2369">
        <v>11462</v>
      </c>
      <c r="O2369">
        <v>-5.7000000000000002E-3</v>
      </c>
      <c r="P2369" t="s">
        <v>32</v>
      </c>
      <c r="Q2369">
        <v>451389749</v>
      </c>
    </row>
    <row r="2370" spans="1:17" x14ac:dyDescent="0.25">
      <c r="A2370">
        <v>24774</v>
      </c>
      <c r="B2370">
        <v>8.6999999999999994E-2</v>
      </c>
      <c r="C2370" t="s">
        <v>20</v>
      </c>
      <c r="D2370">
        <v>7625576</v>
      </c>
      <c r="E2370">
        <f t="shared" si="55"/>
        <v>451401180</v>
      </c>
      <c r="N2370">
        <v>24774</v>
      </c>
      <c r="O2370">
        <v>8.6999999999999994E-2</v>
      </c>
      <c r="P2370" t="s">
        <v>32</v>
      </c>
      <c r="Q2370">
        <v>451401180</v>
      </c>
    </row>
    <row r="2371" spans="1:17" x14ac:dyDescent="0.25">
      <c r="A2371">
        <v>3639</v>
      </c>
      <c r="B2371">
        <v>-6.7000000000000002E-3</v>
      </c>
      <c r="C2371" t="s">
        <v>20</v>
      </c>
      <c r="D2371">
        <v>7633583</v>
      </c>
      <c r="E2371">
        <f t="shared" si="55"/>
        <v>451409187</v>
      </c>
      <c r="N2371">
        <v>3639</v>
      </c>
      <c r="O2371">
        <v>-6.7000000000000002E-3</v>
      </c>
      <c r="P2371" t="s">
        <v>32</v>
      </c>
      <c r="Q2371">
        <v>451409187</v>
      </c>
    </row>
    <row r="2372" spans="1:17" x14ac:dyDescent="0.25">
      <c r="A2372">
        <v>14979</v>
      </c>
      <c r="B2372">
        <v>4.0899999999999999E-2</v>
      </c>
      <c r="C2372" t="s">
        <v>20</v>
      </c>
      <c r="D2372">
        <v>8156150</v>
      </c>
      <c r="E2372">
        <f t="shared" si="55"/>
        <v>451931754</v>
      </c>
      <c r="N2372">
        <v>14979</v>
      </c>
      <c r="O2372">
        <v>4.0899999999999999E-2</v>
      </c>
      <c r="P2372" t="s">
        <v>32</v>
      </c>
      <c r="Q2372">
        <v>451931754</v>
      </c>
    </row>
    <row r="2373" spans="1:17" x14ac:dyDescent="0.25">
      <c r="A2373">
        <v>3601</v>
      </c>
      <c r="B2373">
        <v>-7.9000000000000008E-3</v>
      </c>
      <c r="C2373" t="s">
        <v>20</v>
      </c>
      <c r="D2373">
        <v>8319369</v>
      </c>
      <c r="E2373">
        <f t="shared" si="55"/>
        <v>452094973</v>
      </c>
      <c r="N2373">
        <v>3601</v>
      </c>
      <c r="O2373">
        <v>-7.9000000000000008E-3</v>
      </c>
      <c r="P2373" t="s">
        <v>32</v>
      </c>
      <c r="Q2373">
        <v>452094973</v>
      </c>
    </row>
    <row r="2374" spans="1:17" x14ac:dyDescent="0.25">
      <c r="A2374">
        <v>3680</v>
      </c>
      <c r="B2374">
        <v>8.0000000000000002E-3</v>
      </c>
      <c r="C2374" t="s">
        <v>20</v>
      </c>
      <c r="D2374">
        <v>8605809</v>
      </c>
      <c r="E2374">
        <f t="shared" si="55"/>
        <v>452381413</v>
      </c>
      <c r="N2374">
        <v>3680</v>
      </c>
      <c r="O2374">
        <v>8.0000000000000002E-3</v>
      </c>
      <c r="P2374" t="s">
        <v>32</v>
      </c>
      <c r="Q2374">
        <v>452381413</v>
      </c>
    </row>
    <row r="2375" spans="1:17" x14ac:dyDescent="0.25">
      <c r="A2375">
        <v>6426</v>
      </c>
      <c r="B2375">
        <v>8.8499999999999995E-2</v>
      </c>
      <c r="C2375" t="s">
        <v>20</v>
      </c>
      <c r="D2375">
        <v>8751324</v>
      </c>
      <c r="E2375">
        <f t="shared" si="55"/>
        <v>452526928</v>
      </c>
      <c r="N2375">
        <v>6426</v>
      </c>
      <c r="O2375">
        <v>8.8499999999999995E-2</v>
      </c>
      <c r="P2375" t="s">
        <v>32</v>
      </c>
      <c r="Q2375">
        <v>452526928</v>
      </c>
    </row>
    <row r="2376" spans="1:17" x14ac:dyDescent="0.25">
      <c r="A2376">
        <v>2082</v>
      </c>
      <c r="B2376">
        <v>-5.1000000000000004E-3</v>
      </c>
      <c r="C2376" t="s">
        <v>20</v>
      </c>
      <c r="D2376">
        <v>8854605</v>
      </c>
      <c r="E2376">
        <f t="shared" si="55"/>
        <v>452630209</v>
      </c>
      <c r="N2376">
        <v>2082</v>
      </c>
      <c r="O2376">
        <v>-5.1000000000000004E-3</v>
      </c>
      <c r="P2376" t="s">
        <v>32</v>
      </c>
      <c r="Q2376">
        <v>452630209</v>
      </c>
    </row>
    <row r="2377" spans="1:17" x14ac:dyDescent="0.25">
      <c r="A2377">
        <v>25103</v>
      </c>
      <c r="B2377">
        <v>1.0500000000000001E-2</v>
      </c>
      <c r="C2377" t="s">
        <v>20</v>
      </c>
      <c r="D2377">
        <v>9311094</v>
      </c>
      <c r="E2377">
        <f t="shared" si="55"/>
        <v>453086698</v>
      </c>
      <c r="N2377">
        <v>25103</v>
      </c>
      <c r="O2377">
        <v>1.0500000000000001E-2</v>
      </c>
      <c r="P2377" t="s">
        <v>32</v>
      </c>
      <c r="Q2377">
        <v>453086698</v>
      </c>
    </row>
    <row r="2378" spans="1:17" x14ac:dyDescent="0.25">
      <c r="A2378">
        <v>13196</v>
      </c>
      <c r="B2378">
        <v>-7.0000000000000001E-3</v>
      </c>
      <c r="C2378" t="s">
        <v>20</v>
      </c>
      <c r="D2378">
        <v>9348149</v>
      </c>
      <c r="E2378">
        <f t="shared" si="55"/>
        <v>453123753</v>
      </c>
      <c r="N2378">
        <v>13196</v>
      </c>
      <c r="O2378">
        <v>-7.0000000000000001E-3</v>
      </c>
      <c r="P2378" t="s">
        <v>32</v>
      </c>
      <c r="Q2378">
        <v>453123753</v>
      </c>
    </row>
    <row r="2379" spans="1:17" x14ac:dyDescent="0.25">
      <c r="A2379">
        <v>15351</v>
      </c>
      <c r="B2379">
        <v>1.7600000000000001E-2</v>
      </c>
      <c r="C2379" t="s">
        <v>20</v>
      </c>
      <c r="D2379">
        <v>9439339</v>
      </c>
      <c r="E2379">
        <f t="shared" si="55"/>
        <v>453214943</v>
      </c>
      <c r="N2379">
        <v>15351</v>
      </c>
      <c r="O2379">
        <v>1.7600000000000001E-2</v>
      </c>
      <c r="P2379" t="s">
        <v>32</v>
      </c>
      <c r="Q2379">
        <v>453214943</v>
      </c>
    </row>
    <row r="2380" spans="1:17" x14ac:dyDescent="0.25">
      <c r="A2380">
        <v>6533</v>
      </c>
      <c r="B2380">
        <v>6.4000000000000003E-3</v>
      </c>
      <c r="C2380" t="s">
        <v>20</v>
      </c>
      <c r="D2380">
        <v>9465918</v>
      </c>
      <c r="E2380">
        <f t="shared" si="55"/>
        <v>453241522</v>
      </c>
      <c r="N2380">
        <v>6533</v>
      </c>
      <c r="O2380">
        <v>6.4000000000000003E-3</v>
      </c>
      <c r="P2380" t="s">
        <v>32</v>
      </c>
      <c r="Q2380">
        <v>453241522</v>
      </c>
    </row>
    <row r="2381" spans="1:17" x14ac:dyDescent="0.25">
      <c r="A2381">
        <v>9833</v>
      </c>
      <c r="B2381">
        <v>1.55E-2</v>
      </c>
      <c r="C2381" t="s">
        <v>20</v>
      </c>
      <c r="D2381">
        <v>10130791</v>
      </c>
      <c r="E2381">
        <f t="shared" si="55"/>
        <v>453906395</v>
      </c>
      <c r="N2381">
        <v>9833</v>
      </c>
      <c r="O2381">
        <v>1.55E-2</v>
      </c>
      <c r="P2381" t="s">
        <v>32</v>
      </c>
      <c r="Q2381">
        <v>453906395</v>
      </c>
    </row>
    <row r="2382" spans="1:17" x14ac:dyDescent="0.25">
      <c r="A2382">
        <v>730</v>
      </c>
      <c r="B2382">
        <v>-5.4999999999999997E-3</v>
      </c>
      <c r="C2382" t="s">
        <v>20</v>
      </c>
      <c r="D2382">
        <v>10130879</v>
      </c>
      <c r="E2382">
        <f t="shared" si="55"/>
        <v>453906483</v>
      </c>
      <c r="N2382">
        <v>730</v>
      </c>
      <c r="O2382">
        <v>-5.4999999999999997E-3</v>
      </c>
      <c r="P2382" t="s">
        <v>32</v>
      </c>
      <c r="Q2382">
        <v>453906483</v>
      </c>
    </row>
    <row r="2383" spans="1:17" x14ac:dyDescent="0.25">
      <c r="A2383">
        <v>22084</v>
      </c>
      <c r="B2383">
        <v>2.4500000000000001E-2</v>
      </c>
      <c r="C2383" t="s">
        <v>20</v>
      </c>
      <c r="D2383">
        <v>10466061</v>
      </c>
      <c r="E2383">
        <f t="shared" si="55"/>
        <v>454241665</v>
      </c>
      <c r="N2383">
        <v>22084</v>
      </c>
      <c r="O2383">
        <v>2.4500000000000001E-2</v>
      </c>
      <c r="P2383" t="s">
        <v>32</v>
      </c>
      <c r="Q2383">
        <v>454241665</v>
      </c>
    </row>
    <row r="2384" spans="1:17" x14ac:dyDescent="0.25">
      <c r="A2384">
        <v>23180</v>
      </c>
      <c r="B2384">
        <v>-1E-3</v>
      </c>
      <c r="C2384" t="s">
        <v>20</v>
      </c>
      <c r="D2384">
        <v>10475862</v>
      </c>
      <c r="E2384">
        <f t="shared" si="55"/>
        <v>454251466</v>
      </c>
      <c r="N2384">
        <v>23180</v>
      </c>
      <c r="O2384">
        <v>-1E-3</v>
      </c>
      <c r="P2384" t="s">
        <v>32</v>
      </c>
      <c r="Q2384">
        <v>454251466</v>
      </c>
    </row>
    <row r="2385" spans="1:17" x14ac:dyDescent="0.25">
      <c r="A2385">
        <v>419</v>
      </c>
      <c r="B2385">
        <v>-4.5999999999999999E-3</v>
      </c>
      <c r="C2385" t="s">
        <v>20</v>
      </c>
      <c r="D2385">
        <v>10517407</v>
      </c>
      <c r="E2385">
        <f t="shared" si="55"/>
        <v>454293011</v>
      </c>
      <c r="N2385">
        <v>419</v>
      </c>
      <c r="O2385">
        <v>-4.5999999999999999E-3</v>
      </c>
      <c r="P2385" t="s">
        <v>32</v>
      </c>
      <c r="Q2385">
        <v>454293011</v>
      </c>
    </row>
    <row r="2386" spans="1:17" x14ac:dyDescent="0.25">
      <c r="A2386">
        <v>11574</v>
      </c>
      <c r="B2386">
        <v>2.1700000000000001E-2</v>
      </c>
      <c r="C2386" t="s">
        <v>20</v>
      </c>
      <c r="D2386">
        <v>10579200</v>
      </c>
      <c r="E2386">
        <f t="shared" si="55"/>
        <v>454354804</v>
      </c>
      <c r="N2386">
        <v>11574</v>
      </c>
      <c r="O2386">
        <v>2.1700000000000001E-2</v>
      </c>
      <c r="P2386" t="s">
        <v>32</v>
      </c>
      <c r="Q2386">
        <v>454354804</v>
      </c>
    </row>
    <row r="2387" spans="1:17" x14ac:dyDescent="0.25">
      <c r="A2387">
        <v>11027</v>
      </c>
      <c r="B2387">
        <v>3.2000000000000001E-2</v>
      </c>
      <c r="C2387" t="s">
        <v>20</v>
      </c>
      <c r="D2387">
        <v>10674849</v>
      </c>
      <c r="E2387">
        <f t="shared" si="55"/>
        <v>454450453</v>
      </c>
      <c r="N2387">
        <v>11027</v>
      </c>
      <c r="O2387">
        <v>3.2000000000000001E-2</v>
      </c>
      <c r="P2387" t="s">
        <v>32</v>
      </c>
      <c r="Q2387">
        <v>454450453</v>
      </c>
    </row>
    <row r="2388" spans="1:17" x14ac:dyDescent="0.25">
      <c r="A2388">
        <v>7869</v>
      </c>
      <c r="B2388">
        <v>-9.7000000000000003E-3</v>
      </c>
      <c r="C2388" t="s">
        <v>20</v>
      </c>
      <c r="D2388">
        <v>10688746</v>
      </c>
      <c r="E2388">
        <f t="shared" si="55"/>
        <v>454464350</v>
      </c>
      <c r="N2388">
        <v>7869</v>
      </c>
      <c r="O2388">
        <v>-9.7000000000000003E-3</v>
      </c>
      <c r="P2388" t="s">
        <v>32</v>
      </c>
      <c r="Q2388">
        <v>454464350</v>
      </c>
    </row>
    <row r="2389" spans="1:17" x14ac:dyDescent="0.25">
      <c r="A2389">
        <v>17643</v>
      </c>
      <c r="B2389">
        <v>1.1999999999999999E-3</v>
      </c>
      <c r="C2389" t="s">
        <v>20</v>
      </c>
      <c r="D2389">
        <v>10830571</v>
      </c>
      <c r="E2389">
        <f t="shared" si="55"/>
        <v>454606175</v>
      </c>
      <c r="N2389">
        <v>17643</v>
      </c>
      <c r="O2389">
        <v>1.1999999999999999E-3</v>
      </c>
      <c r="P2389" t="s">
        <v>32</v>
      </c>
      <c r="Q2389">
        <v>454606175</v>
      </c>
    </row>
    <row r="2390" spans="1:17" x14ac:dyDescent="0.25">
      <c r="A2390">
        <v>15229</v>
      </c>
      <c r="B2390">
        <v>2.4199999999999999E-2</v>
      </c>
      <c r="C2390" t="s">
        <v>20</v>
      </c>
      <c r="D2390">
        <v>10830659</v>
      </c>
      <c r="E2390">
        <f t="shared" si="55"/>
        <v>454606263</v>
      </c>
      <c r="N2390">
        <v>15229</v>
      </c>
      <c r="O2390">
        <v>2.4199999999999999E-2</v>
      </c>
      <c r="P2390" t="s">
        <v>32</v>
      </c>
      <c r="Q2390">
        <v>454606263</v>
      </c>
    </row>
    <row r="2391" spans="1:17" x14ac:dyDescent="0.25">
      <c r="A2391">
        <v>12120</v>
      </c>
      <c r="B2391">
        <v>-7.3000000000000001E-3</v>
      </c>
      <c r="C2391" t="s">
        <v>20</v>
      </c>
      <c r="D2391">
        <v>11202738</v>
      </c>
      <c r="E2391">
        <f t="shared" si="55"/>
        <v>454978342</v>
      </c>
      <c r="N2391">
        <v>12120</v>
      </c>
      <c r="O2391">
        <v>-7.3000000000000001E-3</v>
      </c>
      <c r="P2391" t="s">
        <v>32</v>
      </c>
      <c r="Q2391">
        <v>454978342</v>
      </c>
    </row>
    <row r="2392" spans="1:17" x14ac:dyDescent="0.25">
      <c r="A2392">
        <v>19725</v>
      </c>
      <c r="B2392" s="1">
        <v>-4.0000000000000002E-4</v>
      </c>
      <c r="C2392" t="s">
        <v>20</v>
      </c>
      <c r="D2392">
        <v>11204349</v>
      </c>
      <c r="E2392">
        <f t="shared" si="55"/>
        <v>454979953</v>
      </c>
      <c r="N2392">
        <v>19725</v>
      </c>
      <c r="O2392">
        <v>-4.0000000000000002E-4</v>
      </c>
      <c r="P2392" t="s">
        <v>32</v>
      </c>
      <c r="Q2392">
        <v>454979953</v>
      </c>
    </row>
    <row r="2393" spans="1:17" x14ac:dyDescent="0.25">
      <c r="A2393">
        <v>19885</v>
      </c>
      <c r="B2393">
        <v>6.7599999999999993E-2</v>
      </c>
      <c r="C2393" t="s">
        <v>20</v>
      </c>
      <c r="D2393">
        <v>11215274</v>
      </c>
      <c r="E2393">
        <f t="shared" si="55"/>
        <v>454990878</v>
      </c>
      <c r="N2393">
        <v>19885</v>
      </c>
      <c r="O2393">
        <v>6.7599999999999993E-2</v>
      </c>
      <c r="P2393" t="s">
        <v>32</v>
      </c>
      <c r="Q2393">
        <v>454990878</v>
      </c>
    </row>
    <row r="2394" spans="1:17" x14ac:dyDescent="0.25">
      <c r="A2394">
        <v>4885</v>
      </c>
      <c r="B2394">
        <v>0.1603</v>
      </c>
      <c r="C2394" t="s">
        <v>20</v>
      </c>
      <c r="D2394">
        <v>11306859</v>
      </c>
      <c r="E2394">
        <f t="shared" si="55"/>
        <v>455082463</v>
      </c>
      <c r="N2394">
        <v>4885</v>
      </c>
      <c r="O2394">
        <v>0.1603</v>
      </c>
      <c r="P2394" t="s">
        <v>32</v>
      </c>
      <c r="Q2394">
        <v>455082463</v>
      </c>
    </row>
    <row r="2395" spans="1:17" x14ac:dyDescent="0.25">
      <c r="A2395">
        <v>10560</v>
      </c>
      <c r="B2395">
        <v>8.6199999999999999E-2</v>
      </c>
      <c r="C2395" t="s">
        <v>20</v>
      </c>
      <c r="D2395">
        <v>11340830</v>
      </c>
      <c r="E2395">
        <f t="shared" si="55"/>
        <v>455116434</v>
      </c>
      <c r="N2395">
        <v>10560</v>
      </c>
      <c r="O2395">
        <v>8.6199999999999999E-2</v>
      </c>
      <c r="P2395" t="s">
        <v>32</v>
      </c>
      <c r="Q2395">
        <v>455116434</v>
      </c>
    </row>
    <row r="2396" spans="1:17" x14ac:dyDescent="0.25">
      <c r="A2396">
        <v>21851</v>
      </c>
      <c r="B2396">
        <v>7.9699999999999993E-2</v>
      </c>
      <c r="C2396" t="s">
        <v>20</v>
      </c>
      <c r="D2396">
        <v>11697684</v>
      </c>
      <c r="E2396">
        <f t="shared" si="55"/>
        <v>455473288</v>
      </c>
      <c r="N2396">
        <v>21851</v>
      </c>
      <c r="O2396">
        <v>7.9699999999999993E-2</v>
      </c>
      <c r="P2396" t="s">
        <v>32</v>
      </c>
      <c r="Q2396">
        <v>455473288</v>
      </c>
    </row>
    <row r="2397" spans="1:17" x14ac:dyDescent="0.25">
      <c r="A2397">
        <v>12979</v>
      </c>
      <c r="B2397">
        <v>-5.4000000000000003E-3</v>
      </c>
      <c r="C2397" t="s">
        <v>20</v>
      </c>
      <c r="D2397">
        <v>11969763</v>
      </c>
      <c r="E2397">
        <f t="shared" si="55"/>
        <v>455745367</v>
      </c>
      <c r="N2397">
        <v>12979</v>
      </c>
      <c r="O2397">
        <v>-5.4000000000000003E-3</v>
      </c>
      <c r="P2397" t="s">
        <v>32</v>
      </c>
      <c r="Q2397">
        <v>455745367</v>
      </c>
    </row>
    <row r="2398" spans="1:17" x14ac:dyDescent="0.25">
      <c r="A2398">
        <v>2491</v>
      </c>
      <c r="B2398">
        <v>4.5499999999999999E-2</v>
      </c>
      <c r="C2398" t="s">
        <v>20</v>
      </c>
      <c r="D2398">
        <v>12103417</v>
      </c>
      <c r="E2398">
        <f t="shared" si="55"/>
        <v>455879021</v>
      </c>
      <c r="N2398">
        <v>2491</v>
      </c>
      <c r="O2398">
        <v>4.5499999999999999E-2</v>
      </c>
      <c r="P2398" t="s">
        <v>32</v>
      </c>
      <c r="Q2398">
        <v>455879021</v>
      </c>
    </row>
    <row r="2399" spans="1:17" x14ac:dyDescent="0.25">
      <c r="A2399">
        <v>3939</v>
      </c>
      <c r="B2399">
        <v>5.1700000000000003E-2</v>
      </c>
      <c r="C2399" t="s">
        <v>20</v>
      </c>
      <c r="D2399">
        <v>12450113</v>
      </c>
      <c r="E2399">
        <f t="shared" si="55"/>
        <v>456225717</v>
      </c>
      <c r="N2399">
        <v>3939</v>
      </c>
      <c r="O2399">
        <v>5.1700000000000003E-2</v>
      </c>
      <c r="P2399" t="s">
        <v>32</v>
      </c>
      <c r="Q2399">
        <v>456225717</v>
      </c>
    </row>
    <row r="2400" spans="1:17" x14ac:dyDescent="0.25">
      <c r="A2400">
        <v>7230</v>
      </c>
      <c r="B2400">
        <v>-8.2000000000000007E-3</v>
      </c>
      <c r="C2400" t="s">
        <v>20</v>
      </c>
      <c r="D2400">
        <v>13836722</v>
      </c>
      <c r="E2400">
        <f t="shared" si="55"/>
        <v>457612326</v>
      </c>
      <c r="N2400">
        <v>7230</v>
      </c>
      <c r="O2400">
        <v>-8.2000000000000007E-3</v>
      </c>
      <c r="P2400" t="s">
        <v>32</v>
      </c>
      <c r="Q2400">
        <v>457612326</v>
      </c>
    </row>
    <row r="2401" spans="1:17" x14ac:dyDescent="0.25">
      <c r="A2401">
        <v>228</v>
      </c>
      <c r="B2401">
        <v>6.3500000000000001E-2</v>
      </c>
      <c r="C2401" t="s">
        <v>20</v>
      </c>
      <c r="D2401">
        <v>14007228</v>
      </c>
      <c r="E2401">
        <f t="shared" si="55"/>
        <v>457782832</v>
      </c>
      <c r="N2401">
        <v>228</v>
      </c>
      <c r="O2401">
        <v>6.3500000000000001E-2</v>
      </c>
      <c r="P2401" t="s">
        <v>32</v>
      </c>
      <c r="Q2401">
        <v>457782832</v>
      </c>
    </row>
    <row r="2402" spans="1:17" x14ac:dyDescent="0.25">
      <c r="A2402">
        <v>17282</v>
      </c>
      <c r="B2402">
        <v>1.17E-2</v>
      </c>
      <c r="C2402" t="s">
        <v>20</v>
      </c>
      <c r="D2402">
        <v>14093189</v>
      </c>
      <c r="E2402">
        <f t="shared" si="55"/>
        <v>457868793</v>
      </c>
      <c r="N2402">
        <v>17282</v>
      </c>
      <c r="O2402">
        <v>1.17E-2</v>
      </c>
      <c r="P2402" t="s">
        <v>32</v>
      </c>
      <c r="Q2402">
        <v>457868793</v>
      </c>
    </row>
    <row r="2403" spans="1:17" x14ac:dyDescent="0.25">
      <c r="A2403">
        <v>21788</v>
      </c>
      <c r="B2403">
        <v>-1.0200000000000001E-2</v>
      </c>
      <c r="C2403" t="s">
        <v>20</v>
      </c>
      <c r="D2403">
        <v>14129644</v>
      </c>
      <c r="E2403">
        <f t="shared" si="55"/>
        <v>457905248</v>
      </c>
      <c r="N2403">
        <v>21788</v>
      </c>
      <c r="O2403">
        <v>-1.0200000000000001E-2</v>
      </c>
      <c r="P2403" t="s">
        <v>32</v>
      </c>
      <c r="Q2403">
        <v>457905248</v>
      </c>
    </row>
    <row r="2404" spans="1:17" x14ac:dyDescent="0.25">
      <c r="A2404">
        <v>9590</v>
      </c>
      <c r="B2404" s="1">
        <v>4.0000000000000002E-4</v>
      </c>
      <c r="C2404" t="s">
        <v>20</v>
      </c>
      <c r="D2404">
        <v>14394793</v>
      </c>
      <c r="E2404">
        <f t="shared" si="55"/>
        <v>458170397</v>
      </c>
      <c r="N2404">
        <v>9590</v>
      </c>
      <c r="O2404">
        <v>4.0000000000000002E-4</v>
      </c>
      <c r="P2404" t="s">
        <v>32</v>
      </c>
      <c r="Q2404">
        <v>458170397</v>
      </c>
    </row>
    <row r="2405" spans="1:17" x14ac:dyDescent="0.25">
      <c r="A2405">
        <v>12636</v>
      </c>
      <c r="B2405">
        <v>2.24E-2</v>
      </c>
      <c r="C2405" t="s">
        <v>20</v>
      </c>
      <c r="D2405">
        <v>15217183</v>
      </c>
      <c r="E2405">
        <f t="shared" si="55"/>
        <v>458992787</v>
      </c>
      <c r="N2405">
        <v>12636</v>
      </c>
      <c r="O2405">
        <v>2.24E-2</v>
      </c>
      <c r="P2405" t="s">
        <v>32</v>
      </c>
      <c r="Q2405">
        <v>458992787</v>
      </c>
    </row>
    <row r="2406" spans="1:17" x14ac:dyDescent="0.25">
      <c r="A2406">
        <v>11337</v>
      </c>
      <c r="B2406">
        <v>1E-3</v>
      </c>
      <c r="C2406" t="s">
        <v>20</v>
      </c>
      <c r="D2406">
        <v>15326186</v>
      </c>
      <c r="E2406">
        <f t="shared" si="55"/>
        <v>459101790</v>
      </c>
      <c r="N2406">
        <v>11337</v>
      </c>
      <c r="O2406">
        <v>1E-3</v>
      </c>
      <c r="P2406" t="s">
        <v>32</v>
      </c>
      <c r="Q2406">
        <v>459101790</v>
      </c>
    </row>
    <row r="2407" spans="1:17" x14ac:dyDescent="0.25">
      <c r="A2407">
        <v>24840</v>
      </c>
      <c r="B2407">
        <v>-4.1000000000000003E-3</v>
      </c>
      <c r="C2407" t="s">
        <v>20</v>
      </c>
      <c r="D2407">
        <v>15615212</v>
      </c>
      <c r="E2407">
        <f t="shared" si="55"/>
        <v>459390816</v>
      </c>
      <c r="N2407">
        <v>24840</v>
      </c>
      <c r="O2407">
        <v>-4.1000000000000003E-3</v>
      </c>
      <c r="P2407" t="s">
        <v>32</v>
      </c>
      <c r="Q2407">
        <v>459390816</v>
      </c>
    </row>
    <row r="2408" spans="1:17" x14ac:dyDescent="0.25">
      <c r="A2408">
        <v>3822</v>
      </c>
      <c r="B2408">
        <v>-6.7000000000000002E-3</v>
      </c>
      <c r="C2408" t="s">
        <v>20</v>
      </c>
      <c r="D2408">
        <v>15671266</v>
      </c>
      <c r="E2408">
        <f t="shared" ref="E2408:E2428" si="56">J$19+D2408</f>
        <v>459446870</v>
      </c>
      <c r="N2408">
        <v>3822</v>
      </c>
      <c r="O2408">
        <v>-6.7000000000000002E-3</v>
      </c>
      <c r="P2408" t="s">
        <v>32</v>
      </c>
      <c r="Q2408">
        <v>459446870</v>
      </c>
    </row>
    <row r="2409" spans="1:17" x14ac:dyDescent="0.25">
      <c r="A2409">
        <v>23493</v>
      </c>
      <c r="B2409">
        <v>-5.1999999999999998E-3</v>
      </c>
      <c r="C2409" t="s">
        <v>20</v>
      </c>
      <c r="D2409">
        <v>16135309</v>
      </c>
      <c r="E2409">
        <f t="shared" si="56"/>
        <v>459910913</v>
      </c>
      <c r="N2409">
        <v>23493</v>
      </c>
      <c r="O2409">
        <v>-5.1999999999999998E-3</v>
      </c>
      <c r="P2409" t="s">
        <v>32</v>
      </c>
      <c r="Q2409">
        <v>459910913</v>
      </c>
    </row>
    <row r="2410" spans="1:17" x14ac:dyDescent="0.25">
      <c r="A2410">
        <v>7367</v>
      </c>
      <c r="B2410" s="1">
        <v>-5.9999999999999995E-4</v>
      </c>
      <c r="C2410" t="s">
        <v>20</v>
      </c>
      <c r="D2410">
        <v>16378214</v>
      </c>
      <c r="E2410">
        <f t="shared" si="56"/>
        <v>460153818</v>
      </c>
      <c r="N2410">
        <v>7367</v>
      </c>
      <c r="O2410">
        <v>-5.9999999999999995E-4</v>
      </c>
      <c r="P2410" t="s">
        <v>32</v>
      </c>
      <c r="Q2410">
        <v>460153818</v>
      </c>
    </row>
    <row r="2411" spans="1:17" x14ac:dyDescent="0.25">
      <c r="A2411">
        <v>1734</v>
      </c>
      <c r="B2411">
        <v>9.1000000000000004E-3</v>
      </c>
      <c r="C2411" t="s">
        <v>20</v>
      </c>
      <c r="D2411">
        <v>16433379</v>
      </c>
      <c r="E2411">
        <f t="shared" si="56"/>
        <v>460208983</v>
      </c>
      <c r="N2411">
        <v>1734</v>
      </c>
      <c r="O2411">
        <v>9.1000000000000004E-3</v>
      </c>
      <c r="P2411" t="s">
        <v>32</v>
      </c>
      <c r="Q2411">
        <v>460208983</v>
      </c>
    </row>
    <row r="2412" spans="1:17" x14ac:dyDescent="0.25">
      <c r="A2412">
        <v>22323</v>
      </c>
      <c r="B2412">
        <v>0.20499999999999999</v>
      </c>
      <c r="C2412" t="s">
        <v>20</v>
      </c>
      <c r="D2412">
        <v>16498976</v>
      </c>
      <c r="E2412">
        <f t="shared" si="56"/>
        <v>460274580</v>
      </c>
      <c r="N2412">
        <v>22323</v>
      </c>
      <c r="O2412">
        <v>0.20499999999999999</v>
      </c>
      <c r="P2412" t="s">
        <v>32</v>
      </c>
      <c r="Q2412">
        <v>460274580</v>
      </c>
    </row>
    <row r="2413" spans="1:17" x14ac:dyDescent="0.25">
      <c r="A2413">
        <v>4097</v>
      </c>
      <c r="B2413">
        <v>-6.7999999999999996E-3</v>
      </c>
      <c r="C2413" t="s">
        <v>20</v>
      </c>
      <c r="D2413">
        <v>16950745</v>
      </c>
      <c r="E2413">
        <f t="shared" si="56"/>
        <v>460726349</v>
      </c>
      <c r="N2413">
        <v>4097</v>
      </c>
      <c r="O2413">
        <v>-6.7999999999999996E-3</v>
      </c>
      <c r="P2413" t="s">
        <v>32</v>
      </c>
      <c r="Q2413">
        <v>460726349</v>
      </c>
    </row>
    <row r="2414" spans="1:17" x14ac:dyDescent="0.25">
      <c r="A2414">
        <v>3328</v>
      </c>
      <c r="B2414">
        <v>1.9699999999999999E-2</v>
      </c>
      <c r="C2414" t="s">
        <v>20</v>
      </c>
      <c r="D2414">
        <v>16950833</v>
      </c>
      <c r="E2414">
        <f t="shared" si="56"/>
        <v>460726437</v>
      </c>
      <c r="N2414">
        <v>3328</v>
      </c>
      <c r="O2414">
        <v>1.9699999999999999E-2</v>
      </c>
      <c r="P2414" t="s">
        <v>32</v>
      </c>
      <c r="Q2414">
        <v>460726437</v>
      </c>
    </row>
    <row r="2415" spans="1:17" x14ac:dyDescent="0.25">
      <c r="A2415">
        <v>18594</v>
      </c>
      <c r="B2415">
        <v>3.3E-3</v>
      </c>
      <c r="C2415" t="s">
        <v>20</v>
      </c>
      <c r="D2415">
        <v>17024401</v>
      </c>
      <c r="E2415">
        <f t="shared" si="56"/>
        <v>460800005</v>
      </c>
      <c r="N2415">
        <v>18594</v>
      </c>
      <c r="O2415">
        <v>3.3E-3</v>
      </c>
      <c r="P2415" t="s">
        <v>32</v>
      </c>
      <c r="Q2415">
        <v>460800005</v>
      </c>
    </row>
    <row r="2416" spans="1:17" x14ac:dyDescent="0.25">
      <c r="A2416">
        <v>16880</v>
      </c>
      <c r="B2416">
        <v>3.4599999999999999E-2</v>
      </c>
      <c r="C2416" t="s">
        <v>20</v>
      </c>
      <c r="D2416">
        <v>18049624</v>
      </c>
      <c r="E2416">
        <f t="shared" si="56"/>
        <v>461825228</v>
      </c>
      <c r="N2416">
        <v>16880</v>
      </c>
      <c r="O2416">
        <v>3.4599999999999999E-2</v>
      </c>
      <c r="P2416" t="s">
        <v>32</v>
      </c>
      <c r="Q2416">
        <v>461825228</v>
      </c>
    </row>
    <row r="2417" spans="1:17" x14ac:dyDescent="0.25">
      <c r="A2417">
        <v>14045</v>
      </c>
      <c r="B2417">
        <v>-5.1999999999999998E-3</v>
      </c>
      <c r="C2417" t="s">
        <v>20</v>
      </c>
      <c r="D2417">
        <v>18367227</v>
      </c>
      <c r="E2417">
        <f t="shared" si="56"/>
        <v>462142831</v>
      </c>
      <c r="N2417">
        <v>14045</v>
      </c>
      <c r="O2417">
        <v>-5.1999999999999998E-3</v>
      </c>
      <c r="P2417" t="s">
        <v>32</v>
      </c>
      <c r="Q2417">
        <v>462142831</v>
      </c>
    </row>
    <row r="2418" spans="1:17" x14ac:dyDescent="0.25">
      <c r="A2418">
        <v>23645</v>
      </c>
      <c r="B2418">
        <v>1.18E-2</v>
      </c>
      <c r="C2418" t="s">
        <v>20</v>
      </c>
      <c r="D2418">
        <v>18938718</v>
      </c>
      <c r="E2418">
        <f t="shared" si="56"/>
        <v>462714322</v>
      </c>
      <c r="N2418">
        <v>23645</v>
      </c>
      <c r="O2418">
        <v>1.18E-2</v>
      </c>
      <c r="P2418" t="s">
        <v>32</v>
      </c>
      <c r="Q2418">
        <v>462714322</v>
      </c>
    </row>
    <row r="2419" spans="1:17" x14ac:dyDescent="0.25">
      <c r="A2419">
        <v>14727</v>
      </c>
      <c r="B2419">
        <v>1.6E-2</v>
      </c>
      <c r="C2419" t="s">
        <v>20</v>
      </c>
      <c r="D2419">
        <v>18986709</v>
      </c>
      <c r="E2419">
        <f t="shared" si="56"/>
        <v>462762313</v>
      </c>
      <c r="N2419">
        <v>14727</v>
      </c>
      <c r="O2419">
        <v>1.6E-2</v>
      </c>
      <c r="P2419" t="s">
        <v>32</v>
      </c>
      <c r="Q2419">
        <v>462762313</v>
      </c>
    </row>
    <row r="2420" spans="1:17" x14ac:dyDescent="0.25">
      <c r="A2420">
        <v>24077</v>
      </c>
      <c r="B2420">
        <v>1.41E-2</v>
      </c>
      <c r="C2420" t="s">
        <v>21</v>
      </c>
      <c r="D2420">
        <v>153762</v>
      </c>
      <c r="E2420">
        <f>J$20+D2420</f>
        <v>463078573</v>
      </c>
      <c r="N2420">
        <v>24077</v>
      </c>
      <c r="O2420">
        <v>1.41E-2</v>
      </c>
      <c r="P2420" t="s">
        <v>32</v>
      </c>
      <c r="Q2420">
        <v>463078573</v>
      </c>
    </row>
    <row r="2421" spans="1:17" x14ac:dyDescent="0.25">
      <c r="A2421">
        <v>15378</v>
      </c>
      <c r="B2421">
        <v>1.1000000000000001E-3</v>
      </c>
      <c r="C2421" t="s">
        <v>21</v>
      </c>
      <c r="D2421">
        <v>153762</v>
      </c>
      <c r="E2421">
        <f t="shared" ref="E2421:E2431" si="57">J$20+D2421</f>
        <v>463078573</v>
      </c>
      <c r="N2421">
        <v>15378</v>
      </c>
      <c r="O2421">
        <v>1.1000000000000001E-3</v>
      </c>
      <c r="P2421" t="s">
        <v>32</v>
      </c>
      <c r="Q2421">
        <v>463078573</v>
      </c>
    </row>
    <row r="2422" spans="1:17" x14ac:dyDescent="0.25">
      <c r="A2422">
        <v>13980</v>
      </c>
      <c r="B2422">
        <v>2.3999999999999998E-3</v>
      </c>
      <c r="C2422" t="s">
        <v>21</v>
      </c>
      <c r="D2422">
        <v>153850</v>
      </c>
      <c r="E2422">
        <f t="shared" si="57"/>
        <v>463078661</v>
      </c>
      <c r="N2422">
        <v>13980</v>
      </c>
      <c r="O2422">
        <v>2.3999999999999998E-3</v>
      </c>
      <c r="P2422" t="s">
        <v>32</v>
      </c>
      <c r="Q2422">
        <v>463078661</v>
      </c>
    </row>
    <row r="2423" spans="1:17" x14ac:dyDescent="0.25">
      <c r="A2423">
        <v>20837</v>
      </c>
      <c r="B2423">
        <v>5.5399999999999998E-2</v>
      </c>
      <c r="C2423" t="s">
        <v>21</v>
      </c>
      <c r="D2423">
        <v>599341</v>
      </c>
      <c r="E2423">
        <f t="shared" si="57"/>
        <v>463524152</v>
      </c>
      <c r="N2423">
        <v>20837</v>
      </c>
      <c r="O2423">
        <v>5.5399999999999998E-2</v>
      </c>
      <c r="P2423" t="s">
        <v>32</v>
      </c>
      <c r="Q2423">
        <v>463524152</v>
      </c>
    </row>
    <row r="2424" spans="1:17" x14ac:dyDescent="0.25">
      <c r="A2424">
        <v>6368</v>
      </c>
      <c r="B2424">
        <v>4.07E-2</v>
      </c>
      <c r="C2424" t="s">
        <v>21</v>
      </c>
      <c r="D2424">
        <v>599429</v>
      </c>
      <c r="E2424">
        <f t="shared" si="57"/>
        <v>463524240</v>
      </c>
      <c r="N2424">
        <v>6368</v>
      </c>
      <c r="O2424">
        <v>4.07E-2</v>
      </c>
      <c r="P2424" t="s">
        <v>32</v>
      </c>
      <c r="Q2424">
        <v>463524240</v>
      </c>
    </row>
    <row r="2425" spans="1:17" x14ac:dyDescent="0.25">
      <c r="A2425">
        <v>23272</v>
      </c>
      <c r="B2425">
        <v>-5.1000000000000004E-3</v>
      </c>
      <c r="C2425" t="s">
        <v>21</v>
      </c>
      <c r="D2425">
        <v>1075384</v>
      </c>
      <c r="E2425">
        <f t="shared" si="57"/>
        <v>464000195</v>
      </c>
      <c r="N2425">
        <v>23272</v>
      </c>
      <c r="O2425">
        <v>-5.1000000000000004E-3</v>
      </c>
      <c r="P2425" t="s">
        <v>32</v>
      </c>
      <c r="Q2425">
        <v>464000195</v>
      </c>
    </row>
    <row r="2426" spans="1:17" x14ac:dyDescent="0.25">
      <c r="A2426">
        <v>9812</v>
      </c>
      <c r="B2426">
        <v>-5.1000000000000004E-3</v>
      </c>
      <c r="C2426" t="s">
        <v>21</v>
      </c>
      <c r="D2426">
        <v>1096221</v>
      </c>
      <c r="E2426">
        <f t="shared" si="57"/>
        <v>464021032</v>
      </c>
      <c r="N2426">
        <v>9812</v>
      </c>
      <c r="O2426">
        <v>-5.1000000000000004E-3</v>
      </c>
      <c r="P2426" t="s">
        <v>32</v>
      </c>
      <c r="Q2426">
        <v>464021032</v>
      </c>
    </row>
    <row r="2427" spans="1:17" x14ac:dyDescent="0.25">
      <c r="A2427">
        <v>8217</v>
      </c>
      <c r="B2427">
        <v>-5.0000000000000001E-3</v>
      </c>
      <c r="C2427" t="s">
        <v>21</v>
      </c>
      <c r="D2427">
        <v>1681718</v>
      </c>
      <c r="E2427">
        <f t="shared" si="57"/>
        <v>464606529</v>
      </c>
      <c r="N2427">
        <v>8217</v>
      </c>
      <c r="O2427">
        <v>-5.0000000000000001E-3</v>
      </c>
      <c r="P2427" t="s">
        <v>32</v>
      </c>
      <c r="Q2427">
        <v>464606529</v>
      </c>
    </row>
    <row r="2428" spans="1:17" x14ac:dyDescent="0.25">
      <c r="A2428">
        <v>6604</v>
      </c>
      <c r="B2428">
        <v>1.78E-2</v>
      </c>
      <c r="C2428" t="s">
        <v>21</v>
      </c>
      <c r="D2428">
        <v>1703870</v>
      </c>
      <c r="E2428">
        <f t="shared" si="57"/>
        <v>464628681</v>
      </c>
      <c r="N2428">
        <v>6604</v>
      </c>
      <c r="O2428">
        <v>1.78E-2</v>
      </c>
      <c r="P2428" t="s">
        <v>32</v>
      </c>
      <c r="Q2428">
        <v>464628681</v>
      </c>
    </row>
    <row r="2429" spans="1:17" x14ac:dyDescent="0.25">
      <c r="A2429">
        <v>11072</v>
      </c>
      <c r="B2429">
        <v>-6.8999999999999999E-3</v>
      </c>
      <c r="C2429" t="s">
        <v>21</v>
      </c>
      <c r="D2429">
        <v>1753151</v>
      </c>
      <c r="E2429">
        <f t="shared" si="57"/>
        <v>464677962</v>
      </c>
      <c r="N2429">
        <v>11072</v>
      </c>
      <c r="O2429">
        <v>-6.8999999999999999E-3</v>
      </c>
      <c r="P2429" t="s">
        <v>32</v>
      </c>
      <c r="Q2429">
        <v>464677962</v>
      </c>
    </row>
    <row r="2430" spans="1:17" x14ac:dyDescent="0.25">
      <c r="A2430">
        <v>15571</v>
      </c>
      <c r="B2430">
        <v>1.8100000000000002E-2</v>
      </c>
      <c r="C2430" t="s">
        <v>21</v>
      </c>
      <c r="D2430">
        <v>1896621</v>
      </c>
      <c r="E2430">
        <f t="shared" si="57"/>
        <v>464821432</v>
      </c>
      <c r="N2430">
        <v>15571</v>
      </c>
      <c r="O2430">
        <v>1.8100000000000002E-2</v>
      </c>
      <c r="P2430" t="s">
        <v>32</v>
      </c>
      <c r="Q2430">
        <v>464821432</v>
      </c>
    </row>
    <row r="2431" spans="1:17" x14ac:dyDescent="0.25">
      <c r="A2431">
        <v>15323</v>
      </c>
      <c r="B2431">
        <v>3.5099999999999999E-2</v>
      </c>
      <c r="C2431" t="s">
        <v>21</v>
      </c>
      <c r="D2431">
        <v>1928483</v>
      </c>
      <c r="E2431">
        <f t="shared" si="57"/>
        <v>464853294</v>
      </c>
      <c r="N2431">
        <v>15323</v>
      </c>
      <c r="O2431">
        <v>3.5099999999999999E-2</v>
      </c>
      <c r="P2431" t="s">
        <v>32</v>
      </c>
      <c r="Q2431">
        <v>464853294</v>
      </c>
    </row>
    <row r="2432" spans="1:17" x14ac:dyDescent="0.25">
      <c r="A2432">
        <v>9247</v>
      </c>
      <c r="B2432">
        <v>-6.4999999999999997E-3</v>
      </c>
      <c r="C2432" t="s">
        <v>21</v>
      </c>
      <c r="D2432">
        <v>1960035</v>
      </c>
      <c r="E2432">
        <f t="shared" ref="E2430:E2493" si="58">J$20+D2432</f>
        <v>464884846</v>
      </c>
      <c r="N2432">
        <v>9247</v>
      </c>
      <c r="O2432">
        <v>-6.4999999999999997E-3</v>
      </c>
      <c r="P2432" t="s">
        <v>32</v>
      </c>
      <c r="Q2432">
        <v>464884846</v>
      </c>
    </row>
    <row r="2433" spans="1:17" x14ac:dyDescent="0.25">
      <c r="A2433">
        <v>3120</v>
      </c>
      <c r="B2433">
        <v>2E-3</v>
      </c>
      <c r="C2433" t="s">
        <v>21</v>
      </c>
      <c r="D2433">
        <v>1987451</v>
      </c>
      <c r="E2433">
        <f t="shared" si="58"/>
        <v>464912262</v>
      </c>
      <c r="N2433">
        <v>3120</v>
      </c>
      <c r="O2433">
        <v>2E-3</v>
      </c>
      <c r="P2433" t="s">
        <v>32</v>
      </c>
      <c r="Q2433">
        <v>464912262</v>
      </c>
    </row>
    <row r="2434" spans="1:17" x14ac:dyDescent="0.25">
      <c r="A2434">
        <v>8183</v>
      </c>
      <c r="B2434">
        <v>-5.1000000000000004E-3</v>
      </c>
      <c r="C2434" t="s">
        <v>21</v>
      </c>
      <c r="D2434">
        <v>2018315</v>
      </c>
      <c r="E2434">
        <f t="shared" si="58"/>
        <v>464943126</v>
      </c>
      <c r="N2434">
        <v>8183</v>
      </c>
      <c r="O2434">
        <v>-5.1000000000000004E-3</v>
      </c>
      <c r="P2434" t="s">
        <v>32</v>
      </c>
      <c r="Q2434">
        <v>464943126</v>
      </c>
    </row>
    <row r="2435" spans="1:17" x14ac:dyDescent="0.25">
      <c r="A2435">
        <v>6500</v>
      </c>
      <c r="B2435">
        <v>3.2000000000000002E-3</v>
      </c>
      <c r="C2435" t="s">
        <v>21</v>
      </c>
      <c r="D2435">
        <v>2040940</v>
      </c>
      <c r="E2435">
        <f t="shared" si="58"/>
        <v>464965751</v>
      </c>
      <c r="N2435">
        <v>6500</v>
      </c>
      <c r="O2435">
        <v>3.2000000000000002E-3</v>
      </c>
      <c r="P2435" t="s">
        <v>32</v>
      </c>
      <c r="Q2435">
        <v>464965751</v>
      </c>
    </row>
    <row r="2436" spans="1:17" x14ac:dyDescent="0.25">
      <c r="A2436">
        <v>3561</v>
      </c>
      <c r="B2436">
        <v>0.15939999999999999</v>
      </c>
      <c r="C2436" t="s">
        <v>21</v>
      </c>
      <c r="D2436">
        <v>2208393</v>
      </c>
      <c r="E2436">
        <f t="shared" si="58"/>
        <v>465133204</v>
      </c>
      <c r="N2436">
        <v>3561</v>
      </c>
      <c r="O2436">
        <v>0.15939999999999999</v>
      </c>
      <c r="P2436" t="s">
        <v>32</v>
      </c>
      <c r="Q2436">
        <v>465133204</v>
      </c>
    </row>
    <row r="2437" spans="1:17" x14ac:dyDescent="0.25">
      <c r="A2437">
        <v>21596</v>
      </c>
      <c r="B2437">
        <v>1.2200000000000001E-2</v>
      </c>
      <c r="C2437" t="s">
        <v>21</v>
      </c>
      <c r="D2437">
        <v>2607432</v>
      </c>
      <c r="E2437">
        <f t="shared" si="58"/>
        <v>465532243</v>
      </c>
      <c r="N2437">
        <v>21596</v>
      </c>
      <c r="O2437">
        <v>1.2200000000000001E-2</v>
      </c>
      <c r="P2437" t="s">
        <v>32</v>
      </c>
      <c r="Q2437">
        <v>465532243</v>
      </c>
    </row>
    <row r="2438" spans="1:17" x14ac:dyDescent="0.25">
      <c r="A2438">
        <v>13304</v>
      </c>
      <c r="B2438">
        <v>6.5000000000000002E-2</v>
      </c>
      <c r="C2438" t="s">
        <v>21</v>
      </c>
      <c r="D2438">
        <v>2998800</v>
      </c>
      <c r="E2438">
        <f t="shared" si="58"/>
        <v>465923611</v>
      </c>
      <c r="N2438">
        <v>13304</v>
      </c>
      <c r="O2438">
        <v>6.5000000000000002E-2</v>
      </c>
      <c r="P2438" t="s">
        <v>32</v>
      </c>
      <c r="Q2438">
        <v>465923611</v>
      </c>
    </row>
    <row r="2439" spans="1:17" x14ac:dyDescent="0.25">
      <c r="A2439">
        <v>12322</v>
      </c>
      <c r="B2439">
        <v>8.6099999999999996E-2</v>
      </c>
      <c r="C2439" t="s">
        <v>21</v>
      </c>
      <c r="D2439">
        <v>3184470</v>
      </c>
      <c r="E2439">
        <f t="shared" si="58"/>
        <v>466109281</v>
      </c>
      <c r="N2439">
        <v>12322</v>
      </c>
      <c r="O2439">
        <v>8.6099999999999996E-2</v>
      </c>
      <c r="P2439" t="s">
        <v>32</v>
      </c>
      <c r="Q2439">
        <v>466109281</v>
      </c>
    </row>
    <row r="2440" spans="1:17" x14ac:dyDescent="0.25">
      <c r="A2440">
        <v>13521</v>
      </c>
      <c r="B2440">
        <v>1.01E-2</v>
      </c>
      <c r="C2440" t="s">
        <v>21</v>
      </c>
      <c r="D2440">
        <v>3780258</v>
      </c>
      <c r="E2440">
        <f t="shared" si="58"/>
        <v>466705069</v>
      </c>
      <c r="N2440">
        <v>13521</v>
      </c>
      <c r="O2440">
        <v>1.01E-2</v>
      </c>
      <c r="P2440" t="s">
        <v>32</v>
      </c>
      <c r="Q2440">
        <v>466705069</v>
      </c>
    </row>
    <row r="2441" spans="1:17" x14ac:dyDescent="0.25">
      <c r="A2441">
        <v>9640</v>
      </c>
      <c r="B2441">
        <v>-7.6E-3</v>
      </c>
      <c r="C2441" t="s">
        <v>21</v>
      </c>
      <c r="D2441">
        <v>3955603</v>
      </c>
      <c r="E2441">
        <f t="shared" si="58"/>
        <v>466880414</v>
      </c>
      <c r="N2441">
        <v>9640</v>
      </c>
      <c r="O2441">
        <v>-7.6E-3</v>
      </c>
      <c r="P2441" t="s">
        <v>32</v>
      </c>
      <c r="Q2441">
        <v>466880414</v>
      </c>
    </row>
    <row r="2442" spans="1:17" x14ac:dyDescent="0.25">
      <c r="A2442">
        <v>6187</v>
      </c>
      <c r="B2442" s="1">
        <v>1E-4</v>
      </c>
      <c r="C2442" t="s">
        <v>21</v>
      </c>
      <c r="D2442">
        <v>4274680</v>
      </c>
      <c r="E2442">
        <f t="shared" si="58"/>
        <v>467199491</v>
      </c>
      <c r="N2442">
        <v>6187</v>
      </c>
      <c r="O2442">
        <v>1E-4</v>
      </c>
      <c r="P2442" t="s">
        <v>32</v>
      </c>
      <c r="Q2442">
        <v>467199491</v>
      </c>
    </row>
    <row r="2443" spans="1:17" x14ac:dyDescent="0.25">
      <c r="A2443">
        <v>22348</v>
      </c>
      <c r="B2443">
        <v>2.6599999999999999E-2</v>
      </c>
      <c r="C2443" t="s">
        <v>21</v>
      </c>
      <c r="D2443">
        <v>4567412</v>
      </c>
      <c r="E2443">
        <f t="shared" si="58"/>
        <v>467492223</v>
      </c>
      <c r="N2443">
        <v>22348</v>
      </c>
      <c r="O2443">
        <v>2.6599999999999999E-2</v>
      </c>
      <c r="P2443" t="s">
        <v>32</v>
      </c>
      <c r="Q2443">
        <v>467492223</v>
      </c>
    </row>
    <row r="2444" spans="1:17" x14ac:dyDescent="0.25">
      <c r="A2444">
        <v>24895</v>
      </c>
      <c r="B2444">
        <v>-7.1000000000000004E-3</v>
      </c>
      <c r="C2444" t="s">
        <v>21</v>
      </c>
      <c r="D2444">
        <v>4762248</v>
      </c>
      <c r="E2444">
        <f t="shared" si="58"/>
        <v>467687059</v>
      </c>
      <c r="N2444">
        <v>24895</v>
      </c>
      <c r="O2444">
        <v>-7.1000000000000004E-3</v>
      </c>
      <c r="P2444" t="s">
        <v>32</v>
      </c>
      <c r="Q2444">
        <v>467687059</v>
      </c>
    </row>
    <row r="2445" spans="1:17" x14ac:dyDescent="0.25">
      <c r="A2445">
        <v>6860</v>
      </c>
      <c r="B2445">
        <v>1.43E-2</v>
      </c>
      <c r="C2445" t="s">
        <v>21</v>
      </c>
      <c r="D2445">
        <v>4956850</v>
      </c>
      <c r="E2445">
        <f t="shared" si="58"/>
        <v>467881661</v>
      </c>
      <c r="N2445">
        <v>6860</v>
      </c>
      <c r="O2445">
        <v>1.43E-2</v>
      </c>
      <c r="P2445" t="s">
        <v>32</v>
      </c>
      <c r="Q2445">
        <v>467881661</v>
      </c>
    </row>
    <row r="2446" spans="1:17" x14ac:dyDescent="0.25">
      <c r="A2446">
        <v>16011</v>
      </c>
      <c r="B2446">
        <v>1.0200000000000001E-2</v>
      </c>
      <c r="C2446" t="s">
        <v>21</v>
      </c>
      <c r="D2446">
        <v>4992066</v>
      </c>
      <c r="E2446">
        <f t="shared" si="58"/>
        <v>467916877</v>
      </c>
      <c r="N2446">
        <v>16011</v>
      </c>
      <c r="O2446">
        <v>1.0200000000000001E-2</v>
      </c>
      <c r="P2446" t="s">
        <v>32</v>
      </c>
      <c r="Q2446">
        <v>467916877</v>
      </c>
    </row>
    <row r="2447" spans="1:17" x14ac:dyDescent="0.25">
      <c r="A2447">
        <v>3175</v>
      </c>
      <c r="B2447">
        <v>-7.1000000000000004E-3</v>
      </c>
      <c r="C2447" t="s">
        <v>21</v>
      </c>
      <c r="D2447">
        <v>5047498</v>
      </c>
      <c r="E2447">
        <f t="shared" si="58"/>
        <v>467972309</v>
      </c>
      <c r="N2447">
        <v>3175</v>
      </c>
      <c r="O2447">
        <v>-7.1000000000000004E-3</v>
      </c>
      <c r="P2447" t="s">
        <v>32</v>
      </c>
      <c r="Q2447">
        <v>467972309</v>
      </c>
    </row>
    <row r="2448" spans="1:17" x14ac:dyDescent="0.25">
      <c r="A2448">
        <v>21482</v>
      </c>
      <c r="B2448">
        <v>2.06E-2</v>
      </c>
      <c r="C2448" t="s">
        <v>21</v>
      </c>
      <c r="D2448">
        <v>5106734</v>
      </c>
      <c r="E2448">
        <f t="shared" si="58"/>
        <v>468031545</v>
      </c>
      <c r="N2448">
        <v>21482</v>
      </c>
      <c r="O2448">
        <v>2.06E-2</v>
      </c>
      <c r="P2448" t="s">
        <v>32</v>
      </c>
      <c r="Q2448">
        <v>468031545</v>
      </c>
    </row>
    <row r="2449" spans="1:17" x14ac:dyDescent="0.25">
      <c r="A2449">
        <v>12721</v>
      </c>
      <c r="B2449">
        <v>-6.4999999999999997E-3</v>
      </c>
      <c r="C2449" t="s">
        <v>21</v>
      </c>
      <c r="D2449">
        <v>5416711</v>
      </c>
      <c r="E2449">
        <f t="shared" si="58"/>
        <v>468341522</v>
      </c>
      <c r="N2449">
        <v>12721</v>
      </c>
      <c r="O2449">
        <v>-6.4999999999999997E-3</v>
      </c>
      <c r="P2449" t="s">
        <v>32</v>
      </c>
      <c r="Q2449">
        <v>468341522</v>
      </c>
    </row>
    <row r="2450" spans="1:17" x14ac:dyDescent="0.25">
      <c r="A2450">
        <v>14268</v>
      </c>
      <c r="B2450">
        <v>-3.3999999999999998E-3</v>
      </c>
      <c r="C2450" t="s">
        <v>21</v>
      </c>
      <c r="D2450">
        <v>5485921</v>
      </c>
      <c r="E2450">
        <f t="shared" si="58"/>
        <v>468410732</v>
      </c>
      <c r="N2450">
        <v>14268</v>
      </c>
      <c r="O2450">
        <v>-3.3999999999999998E-3</v>
      </c>
      <c r="P2450" t="s">
        <v>32</v>
      </c>
      <c r="Q2450">
        <v>468410732</v>
      </c>
    </row>
    <row r="2451" spans="1:17" x14ac:dyDescent="0.25">
      <c r="A2451">
        <v>18523</v>
      </c>
      <c r="B2451">
        <v>-8.5000000000000006E-3</v>
      </c>
      <c r="C2451" t="s">
        <v>21</v>
      </c>
      <c r="D2451">
        <v>5958731</v>
      </c>
      <c r="E2451">
        <f t="shared" si="58"/>
        <v>468883542</v>
      </c>
      <c r="N2451">
        <v>18523</v>
      </c>
      <c r="O2451">
        <v>-8.5000000000000006E-3</v>
      </c>
      <c r="P2451" t="s">
        <v>32</v>
      </c>
      <c r="Q2451">
        <v>468883542</v>
      </c>
    </row>
    <row r="2452" spans="1:17" x14ac:dyDescent="0.25">
      <c r="A2452">
        <v>9210</v>
      </c>
      <c r="B2452">
        <v>-7.7999999999999996E-3</v>
      </c>
      <c r="C2452" t="s">
        <v>21</v>
      </c>
      <c r="D2452">
        <v>5958819</v>
      </c>
      <c r="E2452">
        <f t="shared" si="58"/>
        <v>468883630</v>
      </c>
      <c r="N2452">
        <v>9210</v>
      </c>
      <c r="O2452">
        <v>-7.7999999999999996E-3</v>
      </c>
      <c r="P2452" t="s">
        <v>32</v>
      </c>
      <c r="Q2452">
        <v>468883630</v>
      </c>
    </row>
    <row r="2453" spans="1:17" x14ac:dyDescent="0.25">
      <c r="A2453">
        <v>24400</v>
      </c>
      <c r="B2453">
        <v>7.3000000000000001E-3</v>
      </c>
      <c r="C2453" t="s">
        <v>21</v>
      </c>
      <c r="D2453">
        <v>6018216</v>
      </c>
      <c r="E2453">
        <f t="shared" si="58"/>
        <v>468943027</v>
      </c>
      <c r="N2453">
        <v>24400</v>
      </c>
      <c r="O2453">
        <v>7.3000000000000001E-3</v>
      </c>
      <c r="P2453" t="s">
        <v>32</v>
      </c>
      <c r="Q2453">
        <v>468943027</v>
      </c>
    </row>
    <row r="2454" spans="1:17" x14ac:dyDescent="0.25">
      <c r="A2454">
        <v>22530</v>
      </c>
      <c r="B2454">
        <v>1.2500000000000001E-2</v>
      </c>
      <c r="C2454" t="s">
        <v>21</v>
      </c>
      <c r="D2454">
        <v>6141261</v>
      </c>
      <c r="E2454">
        <f t="shared" si="58"/>
        <v>469066072</v>
      </c>
      <c r="N2454">
        <v>22530</v>
      </c>
      <c r="O2454">
        <v>1.2500000000000001E-2</v>
      </c>
      <c r="P2454" t="s">
        <v>32</v>
      </c>
      <c r="Q2454">
        <v>469066072</v>
      </c>
    </row>
    <row r="2455" spans="1:17" x14ac:dyDescent="0.25">
      <c r="A2455">
        <v>287</v>
      </c>
      <c r="B2455" s="1">
        <v>-1.2999999999999999E-3</v>
      </c>
      <c r="C2455" t="s">
        <v>21</v>
      </c>
      <c r="D2455">
        <v>6244277</v>
      </c>
      <c r="E2455">
        <f t="shared" si="58"/>
        <v>469169088</v>
      </c>
      <c r="N2455">
        <v>287</v>
      </c>
      <c r="O2455">
        <v>-1.2999999999999999E-3</v>
      </c>
      <c r="P2455" t="s">
        <v>32</v>
      </c>
      <c r="Q2455">
        <v>469169088</v>
      </c>
    </row>
    <row r="2456" spans="1:17" x14ac:dyDescent="0.25">
      <c r="A2456">
        <v>20500</v>
      </c>
      <c r="B2456">
        <v>-1.2999999999999999E-3</v>
      </c>
      <c r="C2456" t="s">
        <v>21</v>
      </c>
      <c r="D2456">
        <v>6322989</v>
      </c>
      <c r="E2456">
        <f t="shared" si="58"/>
        <v>469247800</v>
      </c>
      <c r="N2456">
        <v>20500</v>
      </c>
      <c r="O2456">
        <v>-1.2999999999999999E-3</v>
      </c>
      <c r="P2456" t="s">
        <v>32</v>
      </c>
      <c r="Q2456">
        <v>469247800</v>
      </c>
    </row>
    <row r="2457" spans="1:17" x14ac:dyDescent="0.25">
      <c r="A2457">
        <v>3460</v>
      </c>
      <c r="B2457">
        <v>1.41E-2</v>
      </c>
      <c r="C2457" t="s">
        <v>21</v>
      </c>
      <c r="D2457">
        <v>6528272</v>
      </c>
      <c r="E2457">
        <f t="shared" si="58"/>
        <v>469453083</v>
      </c>
      <c r="N2457">
        <v>3460</v>
      </c>
      <c r="O2457">
        <v>1.41E-2</v>
      </c>
      <c r="P2457" t="s">
        <v>32</v>
      </c>
      <c r="Q2457">
        <v>469453083</v>
      </c>
    </row>
    <row r="2458" spans="1:17" x14ac:dyDescent="0.25">
      <c r="A2458">
        <v>23727</v>
      </c>
      <c r="B2458">
        <v>8.2000000000000007E-3</v>
      </c>
      <c r="C2458" t="s">
        <v>21</v>
      </c>
      <c r="D2458">
        <v>6540727</v>
      </c>
      <c r="E2458">
        <f t="shared" si="58"/>
        <v>469465538</v>
      </c>
      <c r="N2458">
        <v>23727</v>
      </c>
      <c r="O2458">
        <v>8.2000000000000007E-3</v>
      </c>
      <c r="P2458" t="s">
        <v>32</v>
      </c>
      <c r="Q2458">
        <v>469465538</v>
      </c>
    </row>
    <row r="2459" spans="1:17" x14ac:dyDescent="0.25">
      <c r="A2459">
        <v>4892</v>
      </c>
      <c r="B2459">
        <v>2.6499999999999999E-2</v>
      </c>
      <c r="C2459" t="s">
        <v>21</v>
      </c>
      <c r="D2459">
        <v>6589478</v>
      </c>
      <c r="E2459">
        <f t="shared" si="58"/>
        <v>469514289</v>
      </c>
      <c r="N2459">
        <v>4892</v>
      </c>
      <c r="O2459">
        <v>2.6499999999999999E-2</v>
      </c>
      <c r="P2459" t="s">
        <v>32</v>
      </c>
      <c r="Q2459">
        <v>469514289</v>
      </c>
    </row>
    <row r="2460" spans="1:17" x14ac:dyDescent="0.25">
      <c r="A2460">
        <v>17097</v>
      </c>
      <c r="B2460">
        <v>4.7899999999999998E-2</v>
      </c>
      <c r="C2460" t="s">
        <v>21</v>
      </c>
      <c r="D2460">
        <v>6862613</v>
      </c>
      <c r="E2460">
        <f t="shared" si="58"/>
        <v>469787424</v>
      </c>
      <c r="N2460">
        <v>17097</v>
      </c>
      <c r="O2460">
        <v>4.7899999999999998E-2</v>
      </c>
      <c r="P2460" t="s">
        <v>32</v>
      </c>
      <c r="Q2460">
        <v>469787424</v>
      </c>
    </row>
    <row r="2461" spans="1:17" x14ac:dyDescent="0.25">
      <c r="A2461">
        <v>1711</v>
      </c>
      <c r="B2461">
        <v>6.8999999999999999E-3</v>
      </c>
      <c r="C2461" t="s">
        <v>21</v>
      </c>
      <c r="D2461">
        <v>6879063</v>
      </c>
      <c r="E2461">
        <f t="shared" si="58"/>
        <v>469803874</v>
      </c>
      <c r="N2461">
        <v>1711</v>
      </c>
      <c r="O2461">
        <v>6.8999999999999999E-3</v>
      </c>
      <c r="P2461" t="s">
        <v>32</v>
      </c>
      <c r="Q2461">
        <v>469803874</v>
      </c>
    </row>
    <row r="2462" spans="1:17" x14ac:dyDescent="0.25">
      <c r="A2462">
        <v>13505</v>
      </c>
      <c r="B2462">
        <v>4.3900000000000002E-2</v>
      </c>
      <c r="C2462" t="s">
        <v>21</v>
      </c>
      <c r="D2462">
        <v>7040279</v>
      </c>
      <c r="E2462">
        <f t="shared" si="58"/>
        <v>469965090</v>
      </c>
      <c r="N2462">
        <v>13505</v>
      </c>
      <c r="O2462">
        <v>4.3900000000000002E-2</v>
      </c>
      <c r="P2462" t="s">
        <v>32</v>
      </c>
      <c r="Q2462">
        <v>469965090</v>
      </c>
    </row>
    <row r="2463" spans="1:17" x14ac:dyDescent="0.25">
      <c r="A2463">
        <v>2998</v>
      </c>
      <c r="B2463">
        <v>0.01</v>
      </c>
      <c r="C2463" t="s">
        <v>21</v>
      </c>
      <c r="D2463">
        <v>7457147</v>
      </c>
      <c r="E2463">
        <f t="shared" si="58"/>
        <v>470381958</v>
      </c>
      <c r="N2463">
        <v>2998</v>
      </c>
      <c r="O2463">
        <v>0.01</v>
      </c>
      <c r="P2463" t="s">
        <v>32</v>
      </c>
      <c r="Q2463">
        <v>470381958</v>
      </c>
    </row>
    <row r="2464" spans="1:17" x14ac:dyDescent="0.25">
      <c r="A2464">
        <v>6230</v>
      </c>
      <c r="B2464">
        <v>-7.4999999999999997E-3</v>
      </c>
      <c r="C2464" t="s">
        <v>21</v>
      </c>
      <c r="D2464">
        <v>7614232</v>
      </c>
      <c r="E2464">
        <f t="shared" si="58"/>
        <v>470539043</v>
      </c>
      <c r="N2464">
        <v>6230</v>
      </c>
      <c r="O2464">
        <v>-7.4999999999999997E-3</v>
      </c>
      <c r="P2464" t="s">
        <v>32</v>
      </c>
      <c r="Q2464">
        <v>470539043</v>
      </c>
    </row>
    <row r="2465" spans="1:17" x14ac:dyDescent="0.25">
      <c r="A2465">
        <v>1660</v>
      </c>
      <c r="B2465">
        <v>0</v>
      </c>
      <c r="C2465" t="s">
        <v>21</v>
      </c>
      <c r="D2465">
        <v>7683702</v>
      </c>
      <c r="E2465">
        <f t="shared" si="58"/>
        <v>470608513</v>
      </c>
      <c r="N2465">
        <v>1660</v>
      </c>
      <c r="O2465">
        <v>0</v>
      </c>
      <c r="P2465" t="s">
        <v>32</v>
      </c>
      <c r="Q2465">
        <v>470608513</v>
      </c>
    </row>
    <row r="2466" spans="1:17" x14ac:dyDescent="0.25">
      <c r="A2466">
        <v>3825</v>
      </c>
      <c r="B2466">
        <v>2.2499999999999999E-2</v>
      </c>
      <c r="C2466" t="s">
        <v>21</v>
      </c>
      <c r="D2466">
        <v>8102874</v>
      </c>
      <c r="E2466">
        <f t="shared" si="58"/>
        <v>471027685</v>
      </c>
      <c r="N2466">
        <v>3825</v>
      </c>
      <c r="O2466">
        <v>2.2499999999999999E-2</v>
      </c>
      <c r="P2466" t="s">
        <v>32</v>
      </c>
      <c r="Q2466">
        <v>471027685</v>
      </c>
    </row>
    <row r="2467" spans="1:17" x14ac:dyDescent="0.25">
      <c r="A2467">
        <v>5398</v>
      </c>
      <c r="B2467">
        <v>5.7999999999999996E-3</v>
      </c>
      <c r="C2467" t="s">
        <v>21</v>
      </c>
      <c r="D2467">
        <v>8286073</v>
      </c>
      <c r="E2467">
        <f t="shared" si="58"/>
        <v>471210884</v>
      </c>
      <c r="N2467">
        <v>5398</v>
      </c>
      <c r="O2467">
        <v>5.7999999999999996E-3</v>
      </c>
      <c r="P2467" t="s">
        <v>32</v>
      </c>
      <c r="Q2467">
        <v>471210884</v>
      </c>
    </row>
    <row r="2468" spans="1:17" x14ac:dyDescent="0.25">
      <c r="A2468">
        <v>11113</v>
      </c>
      <c r="B2468">
        <v>-1.1999999999999999E-3</v>
      </c>
      <c r="C2468" t="s">
        <v>21</v>
      </c>
      <c r="D2468">
        <v>8305419</v>
      </c>
      <c r="E2468">
        <f t="shared" si="58"/>
        <v>471230230</v>
      </c>
      <c r="N2468">
        <v>11113</v>
      </c>
      <c r="O2468">
        <v>-1.1999999999999999E-3</v>
      </c>
      <c r="P2468" t="s">
        <v>32</v>
      </c>
      <c r="Q2468">
        <v>471230230</v>
      </c>
    </row>
    <row r="2469" spans="1:17" x14ac:dyDescent="0.25">
      <c r="A2469">
        <v>19141</v>
      </c>
      <c r="B2469">
        <v>-7.0000000000000001E-3</v>
      </c>
      <c r="C2469" t="s">
        <v>21</v>
      </c>
      <c r="D2469">
        <v>8738997</v>
      </c>
      <c r="E2469">
        <f t="shared" si="58"/>
        <v>471663808</v>
      </c>
      <c r="N2469">
        <v>19141</v>
      </c>
      <c r="O2469">
        <v>-7.0000000000000001E-3</v>
      </c>
      <c r="P2469" t="s">
        <v>32</v>
      </c>
      <c r="Q2469">
        <v>471663808</v>
      </c>
    </row>
    <row r="2470" spans="1:17" x14ac:dyDescent="0.25">
      <c r="A2470">
        <v>22690</v>
      </c>
      <c r="B2470">
        <v>7.8200000000000006E-2</v>
      </c>
      <c r="C2470" t="s">
        <v>21</v>
      </c>
      <c r="D2470">
        <v>8787872</v>
      </c>
      <c r="E2470">
        <f t="shared" si="58"/>
        <v>471712683</v>
      </c>
      <c r="N2470">
        <v>22690</v>
      </c>
      <c r="O2470">
        <v>7.8200000000000006E-2</v>
      </c>
      <c r="P2470" t="s">
        <v>32</v>
      </c>
      <c r="Q2470">
        <v>471712683</v>
      </c>
    </row>
    <row r="2471" spans="1:17" x14ac:dyDescent="0.25">
      <c r="A2471">
        <v>16933</v>
      </c>
      <c r="B2471">
        <v>6.3899999999999998E-2</v>
      </c>
      <c r="C2471" t="s">
        <v>21</v>
      </c>
      <c r="D2471">
        <v>8828592</v>
      </c>
      <c r="E2471">
        <f t="shared" si="58"/>
        <v>471753403</v>
      </c>
      <c r="N2471">
        <v>16933</v>
      </c>
      <c r="O2471">
        <v>6.3899999999999998E-2</v>
      </c>
      <c r="P2471" t="s">
        <v>32</v>
      </c>
      <c r="Q2471">
        <v>471753403</v>
      </c>
    </row>
    <row r="2472" spans="1:17" x14ac:dyDescent="0.25">
      <c r="A2472">
        <v>21647</v>
      </c>
      <c r="B2472">
        <v>1.1900000000000001E-2</v>
      </c>
      <c r="C2472" t="s">
        <v>21</v>
      </c>
      <c r="D2472">
        <v>8914446</v>
      </c>
      <c r="E2472">
        <f t="shared" si="58"/>
        <v>471839257</v>
      </c>
      <c r="N2472">
        <v>21647</v>
      </c>
      <c r="O2472">
        <v>1.1900000000000001E-2</v>
      </c>
      <c r="P2472" t="s">
        <v>32</v>
      </c>
      <c r="Q2472">
        <v>471839257</v>
      </c>
    </row>
    <row r="2473" spans="1:17" x14ac:dyDescent="0.25">
      <c r="A2473">
        <v>12705</v>
      </c>
      <c r="B2473">
        <v>7.3300000000000004E-2</v>
      </c>
      <c r="C2473" t="s">
        <v>21</v>
      </c>
      <c r="D2473">
        <v>9156806</v>
      </c>
      <c r="E2473">
        <f t="shared" si="58"/>
        <v>472081617</v>
      </c>
      <c r="N2473">
        <v>12705</v>
      </c>
      <c r="O2473">
        <v>7.3300000000000004E-2</v>
      </c>
      <c r="P2473" t="s">
        <v>32</v>
      </c>
      <c r="Q2473">
        <v>472081617</v>
      </c>
    </row>
    <row r="2474" spans="1:17" x14ac:dyDescent="0.25">
      <c r="A2474">
        <v>10440</v>
      </c>
      <c r="B2474" s="1">
        <v>3.9E-2</v>
      </c>
      <c r="C2474" t="s">
        <v>21</v>
      </c>
      <c r="D2474">
        <v>9448091</v>
      </c>
      <c r="E2474">
        <f t="shared" si="58"/>
        <v>472372902</v>
      </c>
      <c r="N2474">
        <v>10440</v>
      </c>
      <c r="O2474">
        <v>3.9E-2</v>
      </c>
      <c r="P2474" t="s">
        <v>32</v>
      </c>
      <c r="Q2474">
        <v>472372902</v>
      </c>
    </row>
    <row r="2475" spans="1:17" x14ac:dyDescent="0.25">
      <c r="A2475">
        <v>512</v>
      </c>
      <c r="B2475">
        <v>-5.1999999999999998E-3</v>
      </c>
      <c r="C2475" t="s">
        <v>21</v>
      </c>
      <c r="D2475">
        <v>9558850</v>
      </c>
      <c r="E2475">
        <f t="shared" si="58"/>
        <v>472483661</v>
      </c>
      <c r="N2475">
        <v>512</v>
      </c>
      <c r="O2475">
        <v>-5.1999999999999998E-3</v>
      </c>
      <c r="P2475" t="s">
        <v>32</v>
      </c>
      <c r="Q2475">
        <v>472483661</v>
      </c>
    </row>
    <row r="2476" spans="1:17" x14ac:dyDescent="0.25">
      <c r="A2476">
        <v>17497</v>
      </c>
      <c r="B2476">
        <v>0.1923</v>
      </c>
      <c r="C2476" t="s">
        <v>21</v>
      </c>
      <c r="D2476">
        <v>9760266</v>
      </c>
      <c r="E2476">
        <f t="shared" si="58"/>
        <v>472685077</v>
      </c>
      <c r="N2476">
        <v>17497</v>
      </c>
      <c r="O2476">
        <v>0.1923</v>
      </c>
      <c r="P2476" t="s">
        <v>32</v>
      </c>
      <c r="Q2476">
        <v>472685077</v>
      </c>
    </row>
    <row r="2477" spans="1:17" x14ac:dyDescent="0.25">
      <c r="A2477">
        <v>8808</v>
      </c>
      <c r="B2477">
        <v>2.1100000000000001E-2</v>
      </c>
      <c r="C2477" t="s">
        <v>21</v>
      </c>
      <c r="D2477">
        <v>9852172</v>
      </c>
      <c r="E2477">
        <f t="shared" si="58"/>
        <v>472776983</v>
      </c>
      <c r="N2477">
        <v>8808</v>
      </c>
      <c r="O2477">
        <v>2.1100000000000001E-2</v>
      </c>
      <c r="P2477" t="s">
        <v>32</v>
      </c>
      <c r="Q2477">
        <v>472776983</v>
      </c>
    </row>
    <row r="2478" spans="1:17" x14ac:dyDescent="0.25">
      <c r="A2478">
        <v>10139</v>
      </c>
      <c r="B2478">
        <v>2.2000000000000001E-3</v>
      </c>
      <c r="C2478" t="s">
        <v>21</v>
      </c>
      <c r="D2478">
        <v>10073218</v>
      </c>
      <c r="E2478">
        <f t="shared" si="58"/>
        <v>472998029</v>
      </c>
      <c r="N2478">
        <v>10139</v>
      </c>
      <c r="O2478">
        <v>2.2000000000000001E-3</v>
      </c>
      <c r="P2478" t="s">
        <v>32</v>
      </c>
      <c r="Q2478">
        <v>472998029</v>
      </c>
    </row>
    <row r="2479" spans="1:17" x14ac:dyDescent="0.25">
      <c r="A2479">
        <v>6886</v>
      </c>
      <c r="B2479">
        <v>-8.2000000000000007E-3</v>
      </c>
      <c r="C2479" t="s">
        <v>21</v>
      </c>
      <c r="D2479">
        <v>10393365</v>
      </c>
      <c r="E2479">
        <f t="shared" si="58"/>
        <v>473318176</v>
      </c>
      <c r="N2479">
        <v>6886</v>
      </c>
      <c r="O2479">
        <v>-8.2000000000000007E-3</v>
      </c>
      <c r="P2479" t="s">
        <v>32</v>
      </c>
      <c r="Q2479">
        <v>473318176</v>
      </c>
    </row>
    <row r="2480" spans="1:17" x14ac:dyDescent="0.25">
      <c r="A2480">
        <v>24089</v>
      </c>
      <c r="B2480">
        <v>-8.0999999999999996E-3</v>
      </c>
      <c r="C2480" t="s">
        <v>21</v>
      </c>
      <c r="D2480">
        <v>11306607</v>
      </c>
      <c r="E2480">
        <f t="shared" si="58"/>
        <v>474231418</v>
      </c>
      <c r="N2480">
        <v>24089</v>
      </c>
      <c r="O2480">
        <v>-8.0999999999999996E-3</v>
      </c>
      <c r="P2480" t="s">
        <v>32</v>
      </c>
      <c r="Q2480">
        <v>474231418</v>
      </c>
    </row>
    <row r="2481" spans="1:17" x14ac:dyDescent="0.25">
      <c r="A2481">
        <v>22788</v>
      </c>
      <c r="B2481" s="1">
        <v>-1E-4</v>
      </c>
      <c r="C2481" t="s">
        <v>21</v>
      </c>
      <c r="D2481">
        <v>11495314</v>
      </c>
      <c r="E2481">
        <f t="shared" si="58"/>
        <v>474420125</v>
      </c>
      <c r="N2481">
        <v>22788</v>
      </c>
      <c r="O2481">
        <v>-1E-4</v>
      </c>
      <c r="P2481" t="s">
        <v>32</v>
      </c>
      <c r="Q2481">
        <v>474420125</v>
      </c>
    </row>
    <row r="2482" spans="1:17" x14ac:dyDescent="0.25">
      <c r="A2482">
        <v>19537</v>
      </c>
      <c r="B2482">
        <v>-2.8E-3</v>
      </c>
      <c r="C2482" t="s">
        <v>21</v>
      </c>
      <c r="D2482">
        <v>11863017</v>
      </c>
      <c r="E2482">
        <f t="shared" si="58"/>
        <v>474787828</v>
      </c>
      <c r="N2482">
        <v>19537</v>
      </c>
      <c r="O2482">
        <v>-2.8E-3</v>
      </c>
      <c r="P2482" t="s">
        <v>32</v>
      </c>
      <c r="Q2482">
        <v>474787828</v>
      </c>
    </row>
    <row r="2483" spans="1:17" x14ac:dyDescent="0.25">
      <c r="A2483">
        <v>10151</v>
      </c>
      <c r="B2483">
        <v>4.07E-2</v>
      </c>
      <c r="C2483" t="s">
        <v>21</v>
      </c>
      <c r="D2483">
        <v>11939298</v>
      </c>
      <c r="E2483">
        <f t="shared" si="58"/>
        <v>474864109</v>
      </c>
      <c r="N2483">
        <v>10151</v>
      </c>
      <c r="O2483">
        <v>4.07E-2</v>
      </c>
      <c r="P2483" t="s">
        <v>32</v>
      </c>
      <c r="Q2483">
        <v>474864109</v>
      </c>
    </row>
    <row r="2484" spans="1:17" x14ac:dyDescent="0.25">
      <c r="A2484">
        <v>20928</v>
      </c>
      <c r="B2484">
        <v>1.9099999999999999E-2</v>
      </c>
      <c r="C2484" t="s">
        <v>21</v>
      </c>
      <c r="D2484">
        <v>12055207</v>
      </c>
      <c r="E2484">
        <f t="shared" si="58"/>
        <v>474980018</v>
      </c>
      <c r="N2484">
        <v>20928</v>
      </c>
      <c r="O2484">
        <v>1.9099999999999999E-2</v>
      </c>
      <c r="P2484" t="s">
        <v>32</v>
      </c>
      <c r="Q2484">
        <v>474980018</v>
      </c>
    </row>
    <row r="2485" spans="1:17" x14ac:dyDescent="0.25">
      <c r="A2485">
        <v>13237</v>
      </c>
      <c r="B2485">
        <v>4.1000000000000003E-3</v>
      </c>
      <c r="C2485" t="s">
        <v>21</v>
      </c>
      <c r="D2485">
        <v>12117320</v>
      </c>
      <c r="E2485">
        <f t="shared" si="58"/>
        <v>475042131</v>
      </c>
      <c r="N2485">
        <v>13237</v>
      </c>
      <c r="O2485">
        <v>4.1000000000000003E-3</v>
      </c>
      <c r="P2485" t="s">
        <v>32</v>
      </c>
      <c r="Q2485">
        <v>475042131</v>
      </c>
    </row>
    <row r="2486" spans="1:17" x14ac:dyDescent="0.25">
      <c r="A2486">
        <v>17624</v>
      </c>
      <c r="B2486">
        <v>4.3700000000000003E-2</v>
      </c>
      <c r="C2486" t="s">
        <v>21</v>
      </c>
      <c r="D2486">
        <v>12170837</v>
      </c>
      <c r="E2486">
        <f t="shared" si="58"/>
        <v>475095648</v>
      </c>
      <c r="N2486">
        <v>17624</v>
      </c>
      <c r="O2486">
        <v>4.3700000000000003E-2</v>
      </c>
      <c r="P2486" t="s">
        <v>32</v>
      </c>
      <c r="Q2486">
        <v>475095648</v>
      </c>
    </row>
    <row r="2487" spans="1:17" x14ac:dyDescent="0.25">
      <c r="A2487">
        <v>25511</v>
      </c>
      <c r="B2487">
        <v>4.0000000000000001E-3</v>
      </c>
      <c r="C2487" t="s">
        <v>21</v>
      </c>
      <c r="D2487">
        <v>12211572</v>
      </c>
      <c r="E2487">
        <f t="shared" si="58"/>
        <v>475136383</v>
      </c>
      <c r="N2487">
        <v>25511</v>
      </c>
      <c r="O2487">
        <v>4.0000000000000001E-3</v>
      </c>
      <c r="P2487" t="s">
        <v>32</v>
      </c>
      <c r="Q2487">
        <v>475136383</v>
      </c>
    </row>
    <row r="2488" spans="1:17" x14ac:dyDescent="0.25">
      <c r="A2488">
        <v>10921</v>
      </c>
      <c r="B2488">
        <v>2.5999999999999999E-3</v>
      </c>
      <c r="C2488" t="s">
        <v>21</v>
      </c>
      <c r="D2488">
        <v>12320425</v>
      </c>
      <c r="E2488">
        <f t="shared" si="58"/>
        <v>475245236</v>
      </c>
      <c r="N2488">
        <v>10921</v>
      </c>
      <c r="O2488">
        <v>2.5999999999999999E-3</v>
      </c>
      <c r="P2488" t="s">
        <v>32</v>
      </c>
      <c r="Q2488">
        <v>475245236</v>
      </c>
    </row>
    <row r="2489" spans="1:17" x14ac:dyDescent="0.25">
      <c r="A2489">
        <v>22858</v>
      </c>
      <c r="B2489">
        <v>1.8700000000000001E-2</v>
      </c>
      <c r="C2489" t="s">
        <v>21</v>
      </c>
      <c r="D2489">
        <v>12393921</v>
      </c>
      <c r="E2489">
        <f t="shared" si="58"/>
        <v>475318732</v>
      </c>
      <c r="N2489">
        <v>22858</v>
      </c>
      <c r="O2489">
        <v>1.8700000000000001E-2</v>
      </c>
      <c r="P2489" t="s">
        <v>32</v>
      </c>
      <c r="Q2489">
        <v>475318732</v>
      </c>
    </row>
    <row r="2490" spans="1:17" x14ac:dyDescent="0.25">
      <c r="A2490">
        <v>18534</v>
      </c>
      <c r="B2490" s="1">
        <v>2.0299999999999999E-2</v>
      </c>
      <c r="C2490" t="s">
        <v>21</v>
      </c>
      <c r="D2490">
        <v>12493817</v>
      </c>
      <c r="E2490">
        <f t="shared" si="58"/>
        <v>475418628</v>
      </c>
      <c r="N2490">
        <v>18534</v>
      </c>
      <c r="O2490">
        <v>2.0299999999999999E-2</v>
      </c>
      <c r="P2490" t="s">
        <v>32</v>
      </c>
      <c r="Q2490">
        <v>475418628</v>
      </c>
    </row>
    <row r="2491" spans="1:17" x14ac:dyDescent="0.25">
      <c r="A2491">
        <v>16153</v>
      </c>
      <c r="B2491" s="1">
        <v>0.11899999999999999</v>
      </c>
      <c r="C2491" t="s">
        <v>21</v>
      </c>
      <c r="D2491">
        <v>12549315</v>
      </c>
      <c r="E2491">
        <f t="shared" si="58"/>
        <v>475474126</v>
      </c>
      <c r="N2491">
        <v>16153</v>
      </c>
      <c r="O2491">
        <v>0.11899999999999999</v>
      </c>
      <c r="P2491" t="s">
        <v>32</v>
      </c>
      <c r="Q2491">
        <v>475474126</v>
      </c>
    </row>
    <row r="2492" spans="1:17" x14ac:dyDescent="0.25">
      <c r="A2492">
        <v>20424</v>
      </c>
      <c r="B2492">
        <v>1.2E-2</v>
      </c>
      <c r="C2492" t="s">
        <v>21</v>
      </c>
      <c r="D2492">
        <v>12678763</v>
      </c>
      <c r="E2492">
        <f t="shared" si="58"/>
        <v>475603574</v>
      </c>
      <c r="N2492">
        <v>20424</v>
      </c>
      <c r="O2492">
        <v>1.2E-2</v>
      </c>
      <c r="P2492" t="s">
        <v>32</v>
      </c>
      <c r="Q2492">
        <v>475603574</v>
      </c>
    </row>
    <row r="2493" spans="1:17" x14ac:dyDescent="0.25">
      <c r="A2493">
        <v>6773</v>
      </c>
      <c r="B2493">
        <v>5.0999999999999997E-2</v>
      </c>
      <c r="C2493" t="s">
        <v>21</v>
      </c>
      <c r="D2493">
        <v>13092359</v>
      </c>
      <c r="E2493">
        <f t="shared" si="58"/>
        <v>476017170</v>
      </c>
      <c r="N2493">
        <v>6773</v>
      </c>
      <c r="O2493">
        <v>5.0999999999999997E-2</v>
      </c>
      <c r="P2493" t="s">
        <v>32</v>
      </c>
      <c r="Q2493">
        <v>476017170</v>
      </c>
    </row>
    <row r="2494" spans="1:17" x14ac:dyDescent="0.25">
      <c r="A2494">
        <v>3076</v>
      </c>
      <c r="B2494">
        <v>-6.7000000000000002E-3</v>
      </c>
      <c r="C2494" t="s">
        <v>21</v>
      </c>
      <c r="D2494">
        <v>13129513</v>
      </c>
      <c r="E2494">
        <f t="shared" ref="E2494:E2557" si="59">J$20+D2494</f>
        <v>476054324</v>
      </c>
      <c r="N2494">
        <v>3076</v>
      </c>
      <c r="O2494">
        <v>-6.7000000000000002E-3</v>
      </c>
      <c r="P2494" t="s">
        <v>32</v>
      </c>
      <c r="Q2494">
        <v>476054324</v>
      </c>
    </row>
    <row r="2495" spans="1:17" x14ac:dyDescent="0.25">
      <c r="A2495">
        <v>18094</v>
      </c>
      <c r="B2495">
        <v>-5.7999999999999996E-3</v>
      </c>
      <c r="C2495" t="s">
        <v>21</v>
      </c>
      <c r="D2495">
        <v>13222722</v>
      </c>
      <c r="E2495">
        <f t="shared" si="59"/>
        <v>476147533</v>
      </c>
      <c r="N2495">
        <v>18094</v>
      </c>
      <c r="O2495">
        <v>-5.7999999999999996E-3</v>
      </c>
      <c r="P2495" t="s">
        <v>32</v>
      </c>
      <c r="Q2495">
        <v>476147533</v>
      </c>
    </row>
    <row r="2496" spans="1:17" x14ac:dyDescent="0.25">
      <c r="A2496">
        <v>24062</v>
      </c>
      <c r="B2496">
        <v>-5.3E-3</v>
      </c>
      <c r="C2496" t="s">
        <v>21</v>
      </c>
      <c r="D2496">
        <v>13591321</v>
      </c>
      <c r="E2496">
        <f t="shared" si="59"/>
        <v>476516132</v>
      </c>
      <c r="N2496">
        <v>24062</v>
      </c>
      <c r="O2496">
        <v>-5.3E-3</v>
      </c>
      <c r="P2496" t="s">
        <v>32</v>
      </c>
      <c r="Q2496">
        <v>476516132</v>
      </c>
    </row>
    <row r="2497" spans="1:17" x14ac:dyDescent="0.25">
      <c r="A2497">
        <v>11422</v>
      </c>
      <c r="B2497" s="1">
        <v>-7.4000000000000003E-3</v>
      </c>
      <c r="C2497" t="s">
        <v>21</v>
      </c>
      <c r="D2497">
        <v>13594708</v>
      </c>
      <c r="E2497">
        <f t="shared" si="59"/>
        <v>476519519</v>
      </c>
      <c r="N2497">
        <v>11422</v>
      </c>
      <c r="O2497">
        <v>-7.4000000000000003E-3</v>
      </c>
      <c r="P2497" t="s">
        <v>32</v>
      </c>
      <c r="Q2497">
        <v>476519519</v>
      </c>
    </row>
    <row r="2498" spans="1:17" x14ac:dyDescent="0.25">
      <c r="A2498">
        <v>20624</v>
      </c>
      <c r="B2498">
        <v>6.0000000000000001E-3</v>
      </c>
      <c r="C2498" t="s">
        <v>21</v>
      </c>
      <c r="D2498">
        <v>13659026</v>
      </c>
      <c r="E2498">
        <f t="shared" si="59"/>
        <v>476583837</v>
      </c>
      <c r="N2498">
        <v>20624</v>
      </c>
      <c r="O2498">
        <v>6.0000000000000001E-3</v>
      </c>
      <c r="P2498" t="s">
        <v>32</v>
      </c>
      <c r="Q2498">
        <v>476583837</v>
      </c>
    </row>
    <row r="2499" spans="1:17" x14ac:dyDescent="0.25">
      <c r="A2499">
        <v>17837</v>
      </c>
      <c r="B2499" s="1">
        <v>-5.9999999999999995E-4</v>
      </c>
      <c r="C2499" t="s">
        <v>21</v>
      </c>
      <c r="D2499">
        <v>13681410</v>
      </c>
      <c r="E2499">
        <f t="shared" si="59"/>
        <v>476606221</v>
      </c>
      <c r="N2499">
        <v>17837</v>
      </c>
      <c r="O2499">
        <v>-5.9999999999999995E-4</v>
      </c>
      <c r="P2499" t="s">
        <v>32</v>
      </c>
      <c r="Q2499">
        <v>476606221</v>
      </c>
    </row>
    <row r="2500" spans="1:17" x14ac:dyDescent="0.25">
      <c r="A2500">
        <v>22085</v>
      </c>
      <c r="B2500">
        <v>3.9E-2</v>
      </c>
      <c r="C2500" t="s">
        <v>21</v>
      </c>
      <c r="D2500">
        <v>13692097</v>
      </c>
      <c r="E2500">
        <f t="shared" si="59"/>
        <v>476616908</v>
      </c>
      <c r="N2500">
        <v>22085</v>
      </c>
      <c r="O2500">
        <v>3.9E-2</v>
      </c>
      <c r="P2500" t="s">
        <v>32</v>
      </c>
      <c r="Q2500">
        <v>476616908</v>
      </c>
    </row>
    <row r="2501" spans="1:17" x14ac:dyDescent="0.25">
      <c r="A2501">
        <v>13104</v>
      </c>
      <c r="B2501" s="1">
        <v>-2.9999999999999997E-4</v>
      </c>
      <c r="C2501" t="s">
        <v>21</v>
      </c>
      <c r="D2501">
        <v>13752109</v>
      </c>
      <c r="E2501">
        <f t="shared" si="59"/>
        <v>476676920</v>
      </c>
      <c r="N2501">
        <v>13104</v>
      </c>
      <c r="O2501">
        <v>-2.9999999999999997E-4</v>
      </c>
      <c r="P2501" t="s">
        <v>32</v>
      </c>
      <c r="Q2501">
        <v>476676920</v>
      </c>
    </row>
    <row r="2502" spans="1:17" x14ac:dyDescent="0.25">
      <c r="A2502">
        <v>6735</v>
      </c>
      <c r="B2502">
        <v>-2.8E-3</v>
      </c>
      <c r="C2502" t="s">
        <v>21</v>
      </c>
      <c r="D2502">
        <v>13764485</v>
      </c>
      <c r="E2502">
        <f t="shared" si="59"/>
        <v>476689296</v>
      </c>
      <c r="N2502">
        <v>6735</v>
      </c>
      <c r="O2502">
        <v>-2.8E-3</v>
      </c>
      <c r="P2502" t="s">
        <v>32</v>
      </c>
      <c r="Q2502">
        <v>476689296</v>
      </c>
    </row>
    <row r="2503" spans="1:17" x14ac:dyDescent="0.25">
      <c r="A2503">
        <v>21907</v>
      </c>
      <c r="B2503">
        <v>-7.4000000000000003E-3</v>
      </c>
      <c r="C2503" t="s">
        <v>21</v>
      </c>
      <c r="D2503">
        <v>13803198</v>
      </c>
      <c r="E2503">
        <f t="shared" si="59"/>
        <v>476728009</v>
      </c>
      <c r="N2503">
        <v>21907</v>
      </c>
      <c r="O2503">
        <v>-7.4000000000000003E-3</v>
      </c>
      <c r="P2503" t="s">
        <v>32</v>
      </c>
      <c r="Q2503">
        <v>476728009</v>
      </c>
    </row>
    <row r="2504" spans="1:17" x14ac:dyDescent="0.25">
      <c r="A2504">
        <v>23082</v>
      </c>
      <c r="B2504">
        <v>1.21E-2</v>
      </c>
      <c r="C2504" t="s">
        <v>21</v>
      </c>
      <c r="D2504">
        <v>13862641</v>
      </c>
      <c r="E2504">
        <f t="shared" si="59"/>
        <v>476787452</v>
      </c>
      <c r="N2504">
        <v>23082</v>
      </c>
      <c r="O2504">
        <v>1.21E-2</v>
      </c>
      <c r="P2504" t="s">
        <v>32</v>
      </c>
      <c r="Q2504">
        <v>476787452</v>
      </c>
    </row>
    <row r="2505" spans="1:17" x14ac:dyDescent="0.25">
      <c r="A2505">
        <v>13802</v>
      </c>
      <c r="B2505" s="1">
        <v>-7.1999999999999998E-3</v>
      </c>
      <c r="C2505" t="s">
        <v>21</v>
      </c>
      <c r="D2505">
        <v>13884781</v>
      </c>
      <c r="E2505">
        <f t="shared" si="59"/>
        <v>476809592</v>
      </c>
      <c r="N2505">
        <v>13802</v>
      </c>
      <c r="O2505">
        <v>-7.1999999999999998E-3</v>
      </c>
      <c r="P2505" t="s">
        <v>32</v>
      </c>
      <c r="Q2505">
        <v>476809592</v>
      </c>
    </row>
    <row r="2506" spans="1:17" x14ac:dyDescent="0.25">
      <c r="A2506">
        <v>7976</v>
      </c>
      <c r="B2506">
        <v>8.0000000000000002E-3</v>
      </c>
      <c r="C2506" t="s">
        <v>21</v>
      </c>
      <c r="D2506">
        <v>13994590</v>
      </c>
      <c r="E2506">
        <f t="shared" si="59"/>
        <v>476919401</v>
      </c>
      <c r="N2506">
        <v>7976</v>
      </c>
      <c r="O2506">
        <v>8.0000000000000002E-3</v>
      </c>
      <c r="P2506" t="s">
        <v>32</v>
      </c>
      <c r="Q2506">
        <v>476919401</v>
      </c>
    </row>
    <row r="2507" spans="1:17" x14ac:dyDescent="0.25">
      <c r="A2507">
        <v>4495</v>
      </c>
      <c r="B2507">
        <v>1.47E-2</v>
      </c>
      <c r="C2507" t="s">
        <v>21</v>
      </c>
      <c r="D2507">
        <v>14023647</v>
      </c>
      <c r="E2507">
        <f t="shared" si="59"/>
        <v>476948458</v>
      </c>
      <c r="N2507">
        <v>4495</v>
      </c>
      <c r="O2507">
        <v>1.47E-2</v>
      </c>
      <c r="P2507" t="s">
        <v>32</v>
      </c>
      <c r="Q2507">
        <v>476948458</v>
      </c>
    </row>
    <row r="2508" spans="1:17" x14ac:dyDescent="0.25">
      <c r="A2508">
        <v>4508</v>
      </c>
      <c r="B2508" s="1">
        <v>5.0000000000000001E-4</v>
      </c>
      <c r="C2508" t="s">
        <v>21</v>
      </c>
      <c r="D2508">
        <v>14305873</v>
      </c>
      <c r="E2508">
        <f t="shared" si="59"/>
        <v>477230684</v>
      </c>
      <c r="N2508">
        <v>4508</v>
      </c>
      <c r="O2508">
        <v>5.0000000000000001E-4</v>
      </c>
      <c r="P2508" t="s">
        <v>32</v>
      </c>
      <c r="Q2508">
        <v>477230684</v>
      </c>
    </row>
    <row r="2509" spans="1:17" x14ac:dyDescent="0.25">
      <c r="A2509">
        <v>15459</v>
      </c>
      <c r="B2509">
        <v>-5.8999999999999999E-3</v>
      </c>
      <c r="C2509" t="s">
        <v>21</v>
      </c>
      <c r="D2509">
        <v>14866493</v>
      </c>
      <c r="E2509">
        <f t="shared" si="59"/>
        <v>477791304</v>
      </c>
      <c r="N2509">
        <v>15459</v>
      </c>
      <c r="O2509">
        <v>-5.8999999999999999E-3</v>
      </c>
      <c r="P2509" t="s">
        <v>32</v>
      </c>
      <c r="Q2509">
        <v>477791304</v>
      </c>
    </row>
    <row r="2510" spans="1:17" x14ac:dyDescent="0.25">
      <c r="A2510">
        <v>18579</v>
      </c>
      <c r="B2510">
        <v>4.4499999999999998E-2</v>
      </c>
      <c r="C2510" t="s">
        <v>21</v>
      </c>
      <c r="D2510">
        <v>14957201</v>
      </c>
      <c r="E2510">
        <f t="shared" si="59"/>
        <v>477882012</v>
      </c>
      <c r="N2510">
        <v>18579</v>
      </c>
      <c r="O2510">
        <v>4.4499999999999998E-2</v>
      </c>
      <c r="P2510" t="s">
        <v>32</v>
      </c>
      <c r="Q2510">
        <v>477882012</v>
      </c>
    </row>
    <row r="2511" spans="1:17" x14ac:dyDescent="0.25">
      <c r="A2511">
        <v>6637</v>
      </c>
      <c r="B2511">
        <v>1.9199999999999998E-2</v>
      </c>
      <c r="C2511" t="s">
        <v>21</v>
      </c>
      <c r="D2511">
        <v>15123738</v>
      </c>
      <c r="E2511">
        <f t="shared" si="59"/>
        <v>478048549</v>
      </c>
      <c r="N2511">
        <v>6637</v>
      </c>
      <c r="O2511">
        <v>1.9199999999999998E-2</v>
      </c>
      <c r="P2511" t="s">
        <v>32</v>
      </c>
      <c r="Q2511">
        <v>478048549</v>
      </c>
    </row>
    <row r="2512" spans="1:17" x14ac:dyDescent="0.25">
      <c r="A2512">
        <v>5539</v>
      </c>
      <c r="B2512">
        <v>3.09E-2</v>
      </c>
      <c r="C2512" t="s">
        <v>21</v>
      </c>
      <c r="D2512">
        <v>15263037</v>
      </c>
      <c r="E2512">
        <f t="shared" si="59"/>
        <v>478187848</v>
      </c>
      <c r="N2512">
        <v>5539</v>
      </c>
      <c r="O2512">
        <v>3.09E-2</v>
      </c>
      <c r="P2512" t="s">
        <v>32</v>
      </c>
      <c r="Q2512">
        <v>478187848</v>
      </c>
    </row>
    <row r="2513" spans="1:17" x14ac:dyDescent="0.25">
      <c r="A2513">
        <v>20689</v>
      </c>
      <c r="B2513">
        <v>9.7000000000000003E-2</v>
      </c>
      <c r="C2513" t="s">
        <v>21</v>
      </c>
      <c r="D2513">
        <v>15486047</v>
      </c>
      <c r="E2513">
        <f t="shared" si="59"/>
        <v>478410858</v>
      </c>
      <c r="N2513">
        <v>20689</v>
      </c>
      <c r="O2513">
        <v>9.7000000000000003E-2</v>
      </c>
      <c r="P2513" t="s">
        <v>32</v>
      </c>
      <c r="Q2513">
        <v>478410858</v>
      </c>
    </row>
    <row r="2514" spans="1:17" x14ac:dyDescent="0.25">
      <c r="A2514">
        <v>6845</v>
      </c>
      <c r="B2514">
        <v>-5.8999999999999999E-3</v>
      </c>
      <c r="C2514" t="s">
        <v>21</v>
      </c>
      <c r="D2514">
        <v>15567870</v>
      </c>
      <c r="E2514">
        <f t="shared" si="59"/>
        <v>478492681</v>
      </c>
      <c r="N2514">
        <v>6845</v>
      </c>
      <c r="O2514">
        <v>-5.8999999999999999E-3</v>
      </c>
      <c r="P2514" t="s">
        <v>32</v>
      </c>
      <c r="Q2514">
        <v>478492681</v>
      </c>
    </row>
    <row r="2515" spans="1:17" x14ac:dyDescent="0.25">
      <c r="A2515">
        <v>1729</v>
      </c>
      <c r="B2515">
        <v>1.2E-2</v>
      </c>
      <c r="C2515" t="s">
        <v>21</v>
      </c>
      <c r="D2515">
        <v>16054673</v>
      </c>
      <c r="E2515">
        <f t="shared" si="59"/>
        <v>478979484</v>
      </c>
      <c r="N2515">
        <v>1729</v>
      </c>
      <c r="O2515">
        <v>1.2E-2</v>
      </c>
      <c r="P2515" t="s">
        <v>32</v>
      </c>
      <c r="Q2515">
        <v>478979484</v>
      </c>
    </row>
    <row r="2516" spans="1:17" x14ac:dyDescent="0.25">
      <c r="A2516">
        <v>9987</v>
      </c>
      <c r="B2516">
        <v>-4.1000000000000003E-3</v>
      </c>
      <c r="C2516" t="s">
        <v>21</v>
      </c>
      <c r="D2516">
        <v>16244437</v>
      </c>
      <c r="E2516">
        <f t="shared" si="59"/>
        <v>479169248</v>
      </c>
      <c r="N2516">
        <v>9987</v>
      </c>
      <c r="O2516">
        <v>-4.1000000000000003E-3</v>
      </c>
      <c r="P2516" t="s">
        <v>32</v>
      </c>
      <c r="Q2516">
        <v>479169248</v>
      </c>
    </row>
    <row r="2517" spans="1:17" x14ac:dyDescent="0.25">
      <c r="A2517">
        <v>25187</v>
      </c>
      <c r="B2517" s="1">
        <v>5.1999999999999998E-2</v>
      </c>
      <c r="C2517" t="s">
        <v>21</v>
      </c>
      <c r="D2517">
        <v>16918929</v>
      </c>
      <c r="E2517">
        <f t="shared" si="59"/>
        <v>479843740</v>
      </c>
      <c r="N2517">
        <v>25187</v>
      </c>
      <c r="O2517">
        <v>5.1999999999999998E-2</v>
      </c>
      <c r="P2517" t="s">
        <v>32</v>
      </c>
      <c r="Q2517">
        <v>479843740</v>
      </c>
    </row>
    <row r="2518" spans="1:17" x14ac:dyDescent="0.25">
      <c r="A2518">
        <v>23095</v>
      </c>
      <c r="B2518">
        <v>-1.9E-3</v>
      </c>
      <c r="C2518" t="s">
        <v>21</v>
      </c>
      <c r="D2518">
        <v>17155554</v>
      </c>
      <c r="E2518">
        <f t="shared" si="59"/>
        <v>480080365</v>
      </c>
      <c r="N2518">
        <v>23095</v>
      </c>
      <c r="O2518">
        <v>-1.9E-3</v>
      </c>
      <c r="P2518" t="s">
        <v>32</v>
      </c>
      <c r="Q2518">
        <v>480080365</v>
      </c>
    </row>
    <row r="2519" spans="1:17" x14ac:dyDescent="0.25">
      <c r="A2519">
        <v>10761</v>
      </c>
      <c r="B2519">
        <v>1.01E-2</v>
      </c>
      <c r="C2519" t="s">
        <v>21</v>
      </c>
      <c r="D2519">
        <v>17229667</v>
      </c>
      <c r="E2519">
        <f t="shared" si="59"/>
        <v>480154478</v>
      </c>
      <c r="N2519">
        <v>10761</v>
      </c>
      <c r="O2519">
        <v>1.01E-2</v>
      </c>
      <c r="P2519" t="s">
        <v>32</v>
      </c>
      <c r="Q2519">
        <v>480154478</v>
      </c>
    </row>
    <row r="2520" spans="1:17" x14ac:dyDescent="0.25">
      <c r="A2520">
        <v>25296</v>
      </c>
      <c r="B2520">
        <v>-5.4000000000000003E-3</v>
      </c>
      <c r="C2520" t="s">
        <v>21</v>
      </c>
      <c r="D2520">
        <v>17573131</v>
      </c>
      <c r="E2520">
        <f t="shared" si="59"/>
        <v>480497942</v>
      </c>
      <c r="N2520">
        <v>25296</v>
      </c>
      <c r="O2520">
        <v>-5.4000000000000003E-3</v>
      </c>
      <c r="P2520" t="s">
        <v>32</v>
      </c>
      <c r="Q2520">
        <v>480497942</v>
      </c>
    </row>
    <row r="2521" spans="1:17" x14ac:dyDescent="0.25">
      <c r="A2521">
        <v>20997</v>
      </c>
      <c r="B2521">
        <v>2.81E-2</v>
      </c>
      <c r="C2521" t="s">
        <v>21</v>
      </c>
      <c r="D2521">
        <v>17575333</v>
      </c>
      <c r="E2521">
        <f t="shared" si="59"/>
        <v>480500144</v>
      </c>
      <c r="N2521">
        <v>20997</v>
      </c>
      <c r="O2521">
        <v>2.81E-2</v>
      </c>
      <c r="P2521" t="s">
        <v>32</v>
      </c>
      <c r="Q2521">
        <v>480500144</v>
      </c>
    </row>
    <row r="2522" spans="1:17" x14ac:dyDescent="0.25">
      <c r="A2522">
        <v>19513</v>
      </c>
      <c r="B2522">
        <v>1.44E-2</v>
      </c>
      <c r="C2522" t="s">
        <v>21</v>
      </c>
      <c r="D2522">
        <v>17677192</v>
      </c>
      <c r="E2522">
        <f t="shared" si="59"/>
        <v>480602003</v>
      </c>
      <c r="N2522">
        <v>19513</v>
      </c>
      <c r="O2522">
        <v>1.44E-2</v>
      </c>
      <c r="P2522" t="s">
        <v>32</v>
      </c>
      <c r="Q2522">
        <v>480602003</v>
      </c>
    </row>
    <row r="2523" spans="1:17" x14ac:dyDescent="0.25">
      <c r="A2523">
        <v>1020</v>
      </c>
      <c r="B2523">
        <v>-5.1999999999999998E-3</v>
      </c>
      <c r="C2523" t="s">
        <v>21</v>
      </c>
      <c r="D2523">
        <v>17770636</v>
      </c>
      <c r="E2523">
        <f t="shared" si="59"/>
        <v>480695447</v>
      </c>
      <c r="N2523">
        <v>1020</v>
      </c>
      <c r="O2523">
        <v>-5.1999999999999998E-3</v>
      </c>
      <c r="P2523" t="s">
        <v>32</v>
      </c>
      <c r="Q2523">
        <v>480695447</v>
      </c>
    </row>
    <row r="2524" spans="1:17" x14ac:dyDescent="0.25">
      <c r="A2524">
        <v>14765</v>
      </c>
      <c r="B2524">
        <v>-4.8999999999999998E-3</v>
      </c>
      <c r="C2524" t="s">
        <v>21</v>
      </c>
      <c r="D2524">
        <v>17770724</v>
      </c>
      <c r="E2524">
        <f t="shared" si="59"/>
        <v>480695535</v>
      </c>
      <c r="N2524">
        <v>14765</v>
      </c>
      <c r="O2524">
        <v>-4.8999999999999998E-3</v>
      </c>
      <c r="P2524" t="s">
        <v>32</v>
      </c>
      <c r="Q2524">
        <v>480695535</v>
      </c>
    </row>
    <row r="2525" spans="1:17" x14ac:dyDescent="0.25">
      <c r="A2525">
        <v>3261</v>
      </c>
      <c r="B2525">
        <v>5.5800000000000002E-2</v>
      </c>
      <c r="C2525" t="s">
        <v>21</v>
      </c>
      <c r="D2525">
        <v>18120527</v>
      </c>
      <c r="E2525">
        <f t="shared" si="59"/>
        <v>481045338</v>
      </c>
      <c r="N2525">
        <v>3261</v>
      </c>
      <c r="O2525">
        <v>5.5800000000000002E-2</v>
      </c>
      <c r="P2525" t="s">
        <v>32</v>
      </c>
      <c r="Q2525">
        <v>481045338</v>
      </c>
    </row>
    <row r="2526" spans="1:17" x14ac:dyDescent="0.25">
      <c r="A2526">
        <v>15248</v>
      </c>
      <c r="B2526">
        <v>-6.3E-3</v>
      </c>
      <c r="C2526" t="s">
        <v>21</v>
      </c>
      <c r="D2526">
        <v>18337469</v>
      </c>
      <c r="E2526">
        <f t="shared" si="59"/>
        <v>481262280</v>
      </c>
      <c r="N2526">
        <v>15248</v>
      </c>
      <c r="O2526">
        <v>-6.3E-3</v>
      </c>
      <c r="P2526" t="s">
        <v>32</v>
      </c>
      <c r="Q2526">
        <v>481262280</v>
      </c>
    </row>
    <row r="2527" spans="1:17" x14ac:dyDescent="0.25">
      <c r="A2527">
        <v>7847</v>
      </c>
      <c r="B2527" s="1">
        <v>0.1353</v>
      </c>
      <c r="C2527" t="s">
        <v>21</v>
      </c>
      <c r="D2527">
        <v>18341285</v>
      </c>
      <c r="E2527">
        <f t="shared" si="59"/>
        <v>481266096</v>
      </c>
      <c r="N2527">
        <v>7847</v>
      </c>
      <c r="O2527">
        <v>0.1353</v>
      </c>
      <c r="P2527" t="s">
        <v>32</v>
      </c>
      <c r="Q2527">
        <v>481266096</v>
      </c>
    </row>
    <row r="2528" spans="1:17" x14ac:dyDescent="0.25">
      <c r="A2528">
        <v>9097</v>
      </c>
      <c r="B2528">
        <v>4.7300000000000002E-2</v>
      </c>
      <c r="C2528" t="s">
        <v>21</v>
      </c>
      <c r="D2528">
        <v>18493608</v>
      </c>
      <c r="E2528">
        <f t="shared" si="59"/>
        <v>481418419</v>
      </c>
      <c r="N2528">
        <v>9097</v>
      </c>
      <c r="O2528">
        <v>4.7300000000000002E-2</v>
      </c>
      <c r="P2528" t="s">
        <v>32</v>
      </c>
      <c r="Q2528">
        <v>481418419</v>
      </c>
    </row>
    <row r="2529" spans="1:17" x14ac:dyDescent="0.25">
      <c r="A2529">
        <v>15185</v>
      </c>
      <c r="B2529">
        <v>-7.1999999999999998E-3</v>
      </c>
      <c r="C2529" t="s">
        <v>21</v>
      </c>
      <c r="D2529">
        <v>18731251</v>
      </c>
      <c r="E2529">
        <f t="shared" si="59"/>
        <v>481656062</v>
      </c>
      <c r="N2529">
        <v>15185</v>
      </c>
      <c r="O2529">
        <v>-7.1999999999999998E-3</v>
      </c>
      <c r="P2529" t="s">
        <v>32</v>
      </c>
      <c r="Q2529">
        <v>481656062</v>
      </c>
    </row>
    <row r="2530" spans="1:17" x14ac:dyDescent="0.25">
      <c r="A2530">
        <v>13610</v>
      </c>
      <c r="B2530">
        <v>1.0800000000000001E-2</v>
      </c>
      <c r="C2530" t="s">
        <v>21</v>
      </c>
      <c r="D2530">
        <v>18734658</v>
      </c>
      <c r="E2530">
        <f t="shared" si="59"/>
        <v>481659469</v>
      </c>
      <c r="N2530">
        <v>13610</v>
      </c>
      <c r="O2530">
        <v>1.0800000000000001E-2</v>
      </c>
      <c r="P2530" t="s">
        <v>32</v>
      </c>
      <c r="Q2530">
        <v>481659469</v>
      </c>
    </row>
    <row r="2531" spans="1:17" x14ac:dyDescent="0.25">
      <c r="A2531">
        <v>8606</v>
      </c>
      <c r="B2531">
        <v>6.8199999999999997E-2</v>
      </c>
      <c r="C2531" t="s">
        <v>21</v>
      </c>
      <c r="D2531">
        <v>18859511</v>
      </c>
      <c r="E2531">
        <f t="shared" si="59"/>
        <v>481784322</v>
      </c>
      <c r="N2531">
        <v>8606</v>
      </c>
      <c r="O2531">
        <v>6.8199999999999997E-2</v>
      </c>
      <c r="P2531" t="s">
        <v>32</v>
      </c>
      <c r="Q2531">
        <v>481784322</v>
      </c>
    </row>
    <row r="2532" spans="1:17" x14ac:dyDescent="0.25">
      <c r="A2532">
        <v>19181</v>
      </c>
      <c r="B2532">
        <v>5.5999999999999999E-3</v>
      </c>
      <c r="C2532" t="s">
        <v>21</v>
      </c>
      <c r="D2532">
        <v>18862777</v>
      </c>
      <c r="E2532">
        <f t="shared" si="59"/>
        <v>481787588</v>
      </c>
      <c r="N2532">
        <v>19181</v>
      </c>
      <c r="O2532">
        <v>5.5999999999999999E-3</v>
      </c>
      <c r="P2532" t="s">
        <v>32</v>
      </c>
      <c r="Q2532">
        <v>481787588</v>
      </c>
    </row>
    <row r="2533" spans="1:17" x14ac:dyDescent="0.25">
      <c r="A2533">
        <v>12242</v>
      </c>
      <c r="B2533">
        <v>-5.5999999999999999E-3</v>
      </c>
      <c r="C2533" t="s">
        <v>21</v>
      </c>
      <c r="D2533">
        <v>18874747</v>
      </c>
      <c r="E2533">
        <f t="shared" si="59"/>
        <v>481799558</v>
      </c>
      <c r="N2533">
        <v>12242</v>
      </c>
      <c r="O2533">
        <v>-5.5999999999999999E-3</v>
      </c>
      <c r="P2533" t="s">
        <v>32</v>
      </c>
      <c r="Q2533">
        <v>481799558</v>
      </c>
    </row>
    <row r="2534" spans="1:17" x14ac:dyDescent="0.25">
      <c r="A2534">
        <v>24910</v>
      </c>
      <c r="B2534">
        <v>-1E-3</v>
      </c>
      <c r="C2534" t="s">
        <v>21</v>
      </c>
      <c r="D2534">
        <v>19098051</v>
      </c>
      <c r="E2534">
        <f t="shared" si="59"/>
        <v>482022862</v>
      </c>
      <c r="N2534">
        <v>24910</v>
      </c>
      <c r="O2534">
        <v>-1E-3</v>
      </c>
      <c r="P2534" t="s">
        <v>32</v>
      </c>
      <c r="Q2534">
        <v>482022862</v>
      </c>
    </row>
    <row r="2535" spans="1:17" x14ac:dyDescent="0.25">
      <c r="A2535">
        <v>10595</v>
      </c>
      <c r="B2535">
        <v>-6.0000000000000001E-3</v>
      </c>
      <c r="C2535" t="s">
        <v>21</v>
      </c>
      <c r="D2535">
        <v>19191660</v>
      </c>
      <c r="E2535">
        <f t="shared" si="59"/>
        <v>482116471</v>
      </c>
      <c r="N2535">
        <v>10595</v>
      </c>
      <c r="O2535">
        <v>-6.0000000000000001E-3</v>
      </c>
      <c r="P2535" t="s">
        <v>32</v>
      </c>
      <c r="Q2535">
        <v>482116471</v>
      </c>
    </row>
    <row r="2536" spans="1:17" x14ac:dyDescent="0.25">
      <c r="A2536">
        <v>14909</v>
      </c>
      <c r="B2536">
        <v>2.6100000000000002E-2</v>
      </c>
      <c r="C2536" t="s">
        <v>21</v>
      </c>
      <c r="D2536">
        <v>19225818</v>
      </c>
      <c r="E2536">
        <f t="shared" si="59"/>
        <v>482150629</v>
      </c>
      <c r="N2536">
        <v>14909</v>
      </c>
      <c r="O2536">
        <v>2.6100000000000002E-2</v>
      </c>
      <c r="P2536" t="s">
        <v>32</v>
      </c>
      <c r="Q2536">
        <v>482150629</v>
      </c>
    </row>
    <row r="2537" spans="1:17" x14ac:dyDescent="0.25">
      <c r="A2537">
        <v>16931</v>
      </c>
      <c r="B2537">
        <v>-3.2000000000000002E-3</v>
      </c>
      <c r="C2537" t="s">
        <v>21</v>
      </c>
      <c r="D2537">
        <v>19293340</v>
      </c>
      <c r="E2537">
        <f t="shared" si="59"/>
        <v>482218151</v>
      </c>
      <c r="N2537">
        <v>16931</v>
      </c>
      <c r="O2537">
        <v>-3.2000000000000002E-3</v>
      </c>
      <c r="P2537" t="s">
        <v>32</v>
      </c>
      <c r="Q2537">
        <v>482218151</v>
      </c>
    </row>
    <row r="2538" spans="1:17" x14ac:dyDescent="0.25">
      <c r="A2538">
        <v>24478</v>
      </c>
      <c r="B2538">
        <v>-3.3E-3</v>
      </c>
      <c r="C2538" t="s">
        <v>21</v>
      </c>
      <c r="D2538">
        <v>19330205</v>
      </c>
      <c r="E2538">
        <f t="shared" si="59"/>
        <v>482255016</v>
      </c>
      <c r="N2538">
        <v>24478</v>
      </c>
      <c r="O2538">
        <v>-3.3E-3</v>
      </c>
      <c r="P2538" t="s">
        <v>32</v>
      </c>
      <c r="Q2538">
        <v>482255016</v>
      </c>
    </row>
    <row r="2539" spans="1:17" x14ac:dyDescent="0.25">
      <c r="A2539">
        <v>15207</v>
      </c>
      <c r="B2539">
        <v>-8.2000000000000007E-3</v>
      </c>
      <c r="C2539" t="s">
        <v>21</v>
      </c>
      <c r="D2539">
        <v>19412597</v>
      </c>
      <c r="E2539">
        <f t="shared" si="59"/>
        <v>482337408</v>
      </c>
      <c r="N2539">
        <v>15207</v>
      </c>
      <c r="O2539">
        <v>-8.2000000000000007E-3</v>
      </c>
      <c r="P2539" t="s">
        <v>32</v>
      </c>
      <c r="Q2539">
        <v>482337408</v>
      </c>
    </row>
    <row r="2540" spans="1:17" x14ac:dyDescent="0.25">
      <c r="A2540">
        <v>21666</v>
      </c>
      <c r="B2540" s="1">
        <v>5.9999999999999995E-4</v>
      </c>
      <c r="C2540" t="s">
        <v>21</v>
      </c>
      <c r="D2540">
        <v>19530417</v>
      </c>
      <c r="E2540">
        <f t="shared" si="59"/>
        <v>482455228</v>
      </c>
      <c r="N2540">
        <v>21666</v>
      </c>
      <c r="O2540">
        <v>5.9999999999999995E-4</v>
      </c>
      <c r="P2540" t="s">
        <v>32</v>
      </c>
      <c r="Q2540">
        <v>482455228</v>
      </c>
    </row>
    <row r="2541" spans="1:17" x14ac:dyDescent="0.25">
      <c r="A2541">
        <v>10760</v>
      </c>
      <c r="B2541">
        <v>4.36E-2</v>
      </c>
      <c r="C2541" t="s">
        <v>21</v>
      </c>
      <c r="D2541">
        <v>19613888</v>
      </c>
      <c r="E2541">
        <f t="shared" si="59"/>
        <v>482538699</v>
      </c>
      <c r="N2541">
        <v>10760</v>
      </c>
      <c r="O2541">
        <v>4.36E-2</v>
      </c>
      <c r="P2541" t="s">
        <v>32</v>
      </c>
      <c r="Q2541">
        <v>482538699</v>
      </c>
    </row>
    <row r="2542" spans="1:17" x14ac:dyDescent="0.25">
      <c r="A2542">
        <v>23494</v>
      </c>
      <c r="B2542" s="1">
        <v>6.9999999999999999E-4</v>
      </c>
      <c r="C2542" t="s">
        <v>21</v>
      </c>
      <c r="D2542">
        <v>19645350</v>
      </c>
      <c r="E2542">
        <f t="shared" si="59"/>
        <v>482570161</v>
      </c>
      <c r="N2542">
        <v>23494</v>
      </c>
      <c r="O2542">
        <v>6.9999999999999999E-4</v>
      </c>
      <c r="P2542" t="s">
        <v>32</v>
      </c>
      <c r="Q2542">
        <v>482570161</v>
      </c>
    </row>
    <row r="2543" spans="1:17" x14ac:dyDescent="0.25">
      <c r="A2543">
        <v>4720</v>
      </c>
      <c r="B2543">
        <v>-7.0000000000000001E-3</v>
      </c>
      <c r="C2543" t="s">
        <v>21</v>
      </c>
      <c r="D2543">
        <v>19645438</v>
      </c>
      <c r="E2543">
        <f t="shared" si="59"/>
        <v>482570249</v>
      </c>
      <c r="N2543">
        <v>4720</v>
      </c>
      <c r="O2543">
        <v>-7.0000000000000001E-3</v>
      </c>
      <c r="P2543" t="s">
        <v>32</v>
      </c>
      <c r="Q2543">
        <v>482570249</v>
      </c>
    </row>
    <row r="2544" spans="1:17" x14ac:dyDescent="0.25">
      <c r="A2544">
        <v>20517</v>
      </c>
      <c r="B2544">
        <v>-4.3E-3</v>
      </c>
      <c r="C2544" t="s">
        <v>21</v>
      </c>
      <c r="D2544">
        <v>19923264</v>
      </c>
      <c r="E2544">
        <f t="shared" si="59"/>
        <v>482848075</v>
      </c>
      <c r="N2544">
        <v>20517</v>
      </c>
      <c r="O2544">
        <v>-4.3E-3</v>
      </c>
      <c r="P2544" t="s">
        <v>32</v>
      </c>
      <c r="Q2544">
        <v>482848075</v>
      </c>
    </row>
    <row r="2545" spans="1:17" x14ac:dyDescent="0.25">
      <c r="A2545">
        <v>15488</v>
      </c>
      <c r="B2545">
        <v>1.8499999999999999E-2</v>
      </c>
      <c r="C2545" t="s">
        <v>21</v>
      </c>
      <c r="D2545">
        <v>19946164</v>
      </c>
      <c r="E2545">
        <f t="shared" si="59"/>
        <v>482870975</v>
      </c>
      <c r="N2545">
        <v>15488</v>
      </c>
      <c r="O2545">
        <v>1.8499999999999999E-2</v>
      </c>
      <c r="P2545" t="s">
        <v>32</v>
      </c>
      <c r="Q2545">
        <v>482870975</v>
      </c>
    </row>
    <row r="2546" spans="1:17" x14ac:dyDescent="0.25">
      <c r="A2546">
        <v>13338</v>
      </c>
      <c r="B2546">
        <v>2.41E-2</v>
      </c>
      <c r="C2546" t="s">
        <v>21</v>
      </c>
      <c r="D2546">
        <v>20235757</v>
      </c>
      <c r="E2546">
        <f t="shared" si="59"/>
        <v>483160568</v>
      </c>
      <c r="N2546">
        <v>13338</v>
      </c>
      <c r="O2546">
        <v>2.41E-2</v>
      </c>
      <c r="P2546" t="s">
        <v>32</v>
      </c>
      <c r="Q2546">
        <v>483160568</v>
      </c>
    </row>
    <row r="2547" spans="1:17" x14ac:dyDescent="0.25">
      <c r="A2547">
        <v>13124</v>
      </c>
      <c r="B2547">
        <v>2.3E-3</v>
      </c>
      <c r="C2547" t="s">
        <v>21</v>
      </c>
      <c r="D2547">
        <v>20374201</v>
      </c>
      <c r="E2547">
        <f t="shared" si="59"/>
        <v>483299012</v>
      </c>
      <c r="N2547">
        <v>13124</v>
      </c>
      <c r="O2547">
        <v>2.3E-3</v>
      </c>
      <c r="P2547" t="s">
        <v>32</v>
      </c>
      <c r="Q2547">
        <v>483299012</v>
      </c>
    </row>
    <row r="2548" spans="1:17" x14ac:dyDescent="0.25">
      <c r="A2548">
        <v>4176</v>
      </c>
      <c r="B2548">
        <v>-6.7999999999999996E-3</v>
      </c>
      <c r="C2548" t="s">
        <v>21</v>
      </c>
      <c r="D2548">
        <v>20408482</v>
      </c>
      <c r="E2548">
        <f t="shared" si="59"/>
        <v>483333293</v>
      </c>
      <c r="N2548">
        <v>4176</v>
      </c>
      <c r="O2548">
        <v>-6.7999999999999996E-3</v>
      </c>
      <c r="P2548" t="s">
        <v>32</v>
      </c>
      <c r="Q2548">
        <v>483333293</v>
      </c>
    </row>
    <row r="2549" spans="1:17" x14ac:dyDescent="0.25">
      <c r="A2549">
        <v>21289</v>
      </c>
      <c r="B2549">
        <v>-7.3000000000000001E-3</v>
      </c>
      <c r="C2549" t="s">
        <v>21</v>
      </c>
      <c r="D2549">
        <v>20707834</v>
      </c>
      <c r="E2549">
        <f t="shared" si="59"/>
        <v>483632645</v>
      </c>
      <c r="N2549">
        <v>21289</v>
      </c>
      <c r="O2549">
        <v>-7.3000000000000001E-3</v>
      </c>
      <c r="P2549" t="s">
        <v>32</v>
      </c>
      <c r="Q2549">
        <v>483632645</v>
      </c>
    </row>
    <row r="2550" spans="1:17" x14ac:dyDescent="0.25">
      <c r="A2550">
        <v>7412</v>
      </c>
      <c r="B2550">
        <v>6.4000000000000003E-3</v>
      </c>
      <c r="C2550" t="s">
        <v>21</v>
      </c>
      <c r="D2550">
        <v>21670328</v>
      </c>
      <c r="E2550">
        <f t="shared" si="59"/>
        <v>484595139</v>
      </c>
      <c r="N2550">
        <v>7412</v>
      </c>
      <c r="O2550">
        <v>6.4000000000000003E-3</v>
      </c>
      <c r="P2550" t="s">
        <v>32</v>
      </c>
      <c r="Q2550">
        <v>484595139</v>
      </c>
    </row>
    <row r="2551" spans="1:17" x14ac:dyDescent="0.25">
      <c r="A2551">
        <v>17875</v>
      </c>
      <c r="B2551">
        <v>1.35E-2</v>
      </c>
      <c r="C2551" t="s">
        <v>21</v>
      </c>
      <c r="D2551">
        <v>21708197</v>
      </c>
      <c r="E2551">
        <f t="shared" si="59"/>
        <v>484633008</v>
      </c>
      <c r="N2551">
        <v>17875</v>
      </c>
      <c r="O2551">
        <v>1.35E-2</v>
      </c>
      <c r="P2551" t="s">
        <v>32</v>
      </c>
      <c r="Q2551">
        <v>484633008</v>
      </c>
    </row>
    <row r="2552" spans="1:17" x14ac:dyDescent="0.25">
      <c r="A2552">
        <v>17165</v>
      </c>
      <c r="B2552">
        <v>1.8700000000000001E-2</v>
      </c>
      <c r="C2552" t="s">
        <v>21</v>
      </c>
      <c r="D2552">
        <v>21972144</v>
      </c>
      <c r="E2552">
        <f t="shared" si="59"/>
        <v>484896955</v>
      </c>
      <c r="N2552">
        <v>17165</v>
      </c>
      <c r="O2552">
        <v>1.8700000000000001E-2</v>
      </c>
      <c r="P2552" t="s">
        <v>32</v>
      </c>
      <c r="Q2552">
        <v>484896955</v>
      </c>
    </row>
    <row r="2553" spans="1:17" x14ac:dyDescent="0.25">
      <c r="A2553">
        <v>14174</v>
      </c>
      <c r="B2553">
        <v>4.3E-3</v>
      </c>
      <c r="C2553" t="s">
        <v>21</v>
      </c>
      <c r="D2553">
        <v>22110953</v>
      </c>
      <c r="E2553">
        <f t="shared" si="59"/>
        <v>485035764</v>
      </c>
      <c r="N2553">
        <v>14174</v>
      </c>
      <c r="O2553">
        <v>4.3E-3</v>
      </c>
      <c r="P2553" t="s">
        <v>32</v>
      </c>
      <c r="Q2553">
        <v>485035764</v>
      </c>
    </row>
    <row r="2554" spans="1:17" x14ac:dyDescent="0.25">
      <c r="A2554">
        <v>18149</v>
      </c>
      <c r="B2554">
        <v>0.1106</v>
      </c>
      <c r="C2554" t="s">
        <v>21</v>
      </c>
      <c r="D2554">
        <v>22171134</v>
      </c>
      <c r="E2554">
        <f t="shared" si="59"/>
        <v>485095945</v>
      </c>
      <c r="N2554">
        <v>18149</v>
      </c>
      <c r="O2554">
        <v>0.1106</v>
      </c>
      <c r="P2554" t="s">
        <v>32</v>
      </c>
      <c r="Q2554">
        <v>485095945</v>
      </c>
    </row>
    <row r="2555" spans="1:17" x14ac:dyDescent="0.25">
      <c r="A2555">
        <v>6065</v>
      </c>
      <c r="B2555">
        <v>8.9800000000000005E-2</v>
      </c>
      <c r="C2555" t="s">
        <v>21</v>
      </c>
      <c r="D2555">
        <v>22189991</v>
      </c>
      <c r="E2555">
        <f t="shared" si="59"/>
        <v>485114802</v>
      </c>
      <c r="N2555">
        <v>6065</v>
      </c>
      <c r="O2555">
        <v>8.9800000000000005E-2</v>
      </c>
      <c r="P2555" t="s">
        <v>32</v>
      </c>
      <c r="Q2555">
        <v>485114802</v>
      </c>
    </row>
    <row r="2556" spans="1:17" x14ac:dyDescent="0.25">
      <c r="A2556">
        <v>5766</v>
      </c>
      <c r="B2556" s="1">
        <v>4.8899999999999999E-2</v>
      </c>
      <c r="C2556" t="s">
        <v>21</v>
      </c>
      <c r="D2556">
        <v>22502477</v>
      </c>
      <c r="E2556">
        <f t="shared" si="59"/>
        <v>485427288</v>
      </c>
      <c r="N2556">
        <v>5766</v>
      </c>
      <c r="O2556">
        <v>4.8899999999999999E-2</v>
      </c>
      <c r="P2556" t="s">
        <v>32</v>
      </c>
      <c r="Q2556">
        <v>485427288</v>
      </c>
    </row>
    <row r="2557" spans="1:17" x14ac:dyDescent="0.25">
      <c r="A2557">
        <v>13152</v>
      </c>
      <c r="B2557" s="1">
        <v>-6.3E-3</v>
      </c>
      <c r="C2557" t="s">
        <v>21</v>
      </c>
      <c r="D2557">
        <v>22541017</v>
      </c>
      <c r="E2557">
        <f t="shared" si="59"/>
        <v>485465828</v>
      </c>
      <c r="N2557">
        <v>13152</v>
      </c>
      <c r="O2557">
        <v>-6.3E-3</v>
      </c>
      <c r="P2557" t="s">
        <v>32</v>
      </c>
      <c r="Q2557">
        <v>485465828</v>
      </c>
    </row>
    <row r="2558" spans="1:17" x14ac:dyDescent="0.25">
      <c r="A2558">
        <v>11951</v>
      </c>
      <c r="B2558">
        <v>-4.7999999999999996E-3</v>
      </c>
      <c r="C2558" t="s">
        <v>21</v>
      </c>
      <c r="D2558">
        <v>22543425</v>
      </c>
      <c r="E2558">
        <f t="shared" ref="E2558:E2567" si="60">J$20+D2558</f>
        <v>485468236</v>
      </c>
      <c r="N2558">
        <v>11951</v>
      </c>
      <c r="O2558">
        <v>-4.7999999999999996E-3</v>
      </c>
      <c r="P2558" t="s">
        <v>32</v>
      </c>
      <c r="Q2558">
        <v>485468236</v>
      </c>
    </row>
    <row r="2559" spans="1:17" x14ac:dyDescent="0.25">
      <c r="A2559">
        <v>19630</v>
      </c>
      <c r="B2559">
        <v>2.0899999999999998E-2</v>
      </c>
      <c r="C2559" t="s">
        <v>22</v>
      </c>
      <c r="D2559">
        <v>80778</v>
      </c>
      <c r="E2559">
        <f>J$21+D2559</f>
        <v>485559844</v>
      </c>
      <c r="N2559">
        <v>19630</v>
      </c>
      <c r="O2559">
        <v>2.0899999999999998E-2</v>
      </c>
      <c r="P2559" t="s">
        <v>32</v>
      </c>
      <c r="Q2559">
        <v>485559844</v>
      </c>
    </row>
    <row r="2560" spans="1:17" x14ac:dyDescent="0.25">
      <c r="A2560">
        <v>17552</v>
      </c>
      <c r="B2560">
        <v>7.4800000000000005E-2</v>
      </c>
      <c r="C2560" t="s">
        <v>22</v>
      </c>
      <c r="D2560">
        <v>178221</v>
      </c>
      <c r="E2560">
        <f t="shared" ref="E2560:E2573" si="61">J$21+D2560</f>
        <v>485657287</v>
      </c>
      <c r="N2560">
        <v>17552</v>
      </c>
      <c r="O2560">
        <v>7.4800000000000005E-2</v>
      </c>
      <c r="P2560" t="s">
        <v>32</v>
      </c>
      <c r="Q2560">
        <v>485657287</v>
      </c>
    </row>
    <row r="2561" spans="1:17" x14ac:dyDescent="0.25">
      <c r="A2561">
        <v>10620</v>
      </c>
      <c r="B2561">
        <v>-6.6E-3</v>
      </c>
      <c r="C2561" t="s">
        <v>22</v>
      </c>
      <c r="D2561">
        <v>1053140</v>
      </c>
      <c r="E2561">
        <f t="shared" si="61"/>
        <v>486532206</v>
      </c>
      <c r="N2561">
        <v>10620</v>
      </c>
      <c r="O2561">
        <v>-6.6E-3</v>
      </c>
      <c r="P2561" t="s">
        <v>32</v>
      </c>
      <c r="Q2561">
        <v>486532206</v>
      </c>
    </row>
    <row r="2562" spans="1:17" x14ac:dyDescent="0.25">
      <c r="A2562">
        <v>4062</v>
      </c>
      <c r="B2562">
        <v>-2.3999999999999998E-3</v>
      </c>
      <c r="C2562" t="s">
        <v>22</v>
      </c>
      <c r="D2562">
        <v>1676774</v>
      </c>
      <c r="E2562">
        <f t="shared" si="61"/>
        <v>487155840</v>
      </c>
      <c r="N2562">
        <v>4062</v>
      </c>
      <c r="O2562">
        <v>-2.3999999999999998E-3</v>
      </c>
      <c r="P2562" t="s">
        <v>32</v>
      </c>
      <c r="Q2562">
        <v>487155840</v>
      </c>
    </row>
    <row r="2563" spans="1:17" x14ac:dyDescent="0.25">
      <c r="A2563">
        <v>3834</v>
      </c>
      <c r="B2563">
        <v>-6.6E-3</v>
      </c>
      <c r="C2563" t="s">
        <v>22</v>
      </c>
      <c r="D2563">
        <v>2026203</v>
      </c>
      <c r="E2563">
        <f t="shared" si="61"/>
        <v>487505269</v>
      </c>
      <c r="N2563">
        <v>3834</v>
      </c>
      <c r="O2563">
        <v>-6.6E-3</v>
      </c>
      <c r="P2563" t="s">
        <v>32</v>
      </c>
      <c r="Q2563">
        <v>487505269</v>
      </c>
    </row>
    <row r="2564" spans="1:17" x14ac:dyDescent="0.25">
      <c r="A2564">
        <v>14371</v>
      </c>
      <c r="B2564" s="1">
        <v>-8.0000000000000004E-4</v>
      </c>
      <c r="C2564" t="s">
        <v>22</v>
      </c>
      <c r="D2564">
        <v>2649246</v>
      </c>
      <c r="E2564">
        <f t="shared" si="61"/>
        <v>488128312</v>
      </c>
      <c r="N2564">
        <v>14371</v>
      </c>
      <c r="O2564">
        <v>-8.0000000000000004E-4</v>
      </c>
      <c r="P2564" t="s">
        <v>32</v>
      </c>
      <c r="Q2564">
        <v>488128312</v>
      </c>
    </row>
    <row r="2565" spans="1:17" x14ac:dyDescent="0.25">
      <c r="A2565">
        <v>2623</v>
      </c>
      <c r="B2565">
        <v>-7.3000000000000001E-3</v>
      </c>
      <c r="C2565" t="s">
        <v>22</v>
      </c>
      <c r="D2565">
        <v>2707850</v>
      </c>
      <c r="E2565">
        <f t="shared" si="61"/>
        <v>488186916</v>
      </c>
      <c r="N2565">
        <v>2623</v>
      </c>
      <c r="O2565">
        <v>-7.3000000000000001E-3</v>
      </c>
      <c r="P2565" t="s">
        <v>32</v>
      </c>
      <c r="Q2565">
        <v>488186916</v>
      </c>
    </row>
    <row r="2566" spans="1:17" x14ac:dyDescent="0.25">
      <c r="A2566">
        <v>24891</v>
      </c>
      <c r="B2566">
        <v>2.4500000000000001E-2</v>
      </c>
      <c r="C2566" t="s">
        <v>22</v>
      </c>
      <c r="D2566">
        <v>2930447</v>
      </c>
      <c r="E2566">
        <f t="shared" si="61"/>
        <v>488409513</v>
      </c>
      <c r="N2566">
        <v>24891</v>
      </c>
      <c r="O2566">
        <v>2.4500000000000001E-2</v>
      </c>
      <c r="P2566" t="s">
        <v>32</v>
      </c>
      <c r="Q2566">
        <v>488409513</v>
      </c>
    </row>
    <row r="2567" spans="1:17" x14ac:dyDescent="0.25">
      <c r="A2567">
        <v>13501</v>
      </c>
      <c r="B2567">
        <v>7.1000000000000004E-3</v>
      </c>
      <c r="C2567" t="s">
        <v>22</v>
      </c>
      <c r="D2567">
        <v>2930535</v>
      </c>
      <c r="E2567">
        <f t="shared" si="61"/>
        <v>488409601</v>
      </c>
      <c r="N2567">
        <v>13501</v>
      </c>
      <c r="O2567">
        <v>7.1000000000000004E-3</v>
      </c>
      <c r="P2567" t="s">
        <v>32</v>
      </c>
      <c r="Q2567">
        <v>488409601</v>
      </c>
    </row>
    <row r="2568" spans="1:17" x14ac:dyDescent="0.25">
      <c r="A2568">
        <v>7421</v>
      </c>
      <c r="B2568">
        <v>3.6499999999999998E-2</v>
      </c>
      <c r="C2568" t="s">
        <v>22</v>
      </c>
      <c r="D2568">
        <v>3097487</v>
      </c>
      <c r="E2568">
        <f t="shared" si="61"/>
        <v>488576553</v>
      </c>
      <c r="N2568">
        <v>7421</v>
      </c>
      <c r="O2568">
        <v>3.6499999999999998E-2</v>
      </c>
      <c r="P2568" t="s">
        <v>32</v>
      </c>
      <c r="Q2568">
        <v>488576553</v>
      </c>
    </row>
    <row r="2569" spans="1:17" x14ac:dyDescent="0.25">
      <c r="A2569">
        <v>22830</v>
      </c>
      <c r="B2569">
        <v>-3.7000000000000002E-3</v>
      </c>
      <c r="C2569" t="s">
        <v>22</v>
      </c>
      <c r="D2569">
        <v>3310600</v>
      </c>
      <c r="E2569">
        <f t="shared" si="61"/>
        <v>488789666</v>
      </c>
      <c r="N2569">
        <v>22830</v>
      </c>
      <c r="O2569">
        <v>-3.7000000000000002E-3</v>
      </c>
      <c r="P2569" t="s">
        <v>32</v>
      </c>
      <c r="Q2569">
        <v>488789666</v>
      </c>
    </row>
    <row r="2570" spans="1:17" x14ac:dyDescent="0.25">
      <c r="A2570">
        <v>13857</v>
      </c>
      <c r="B2570">
        <v>1.54E-2</v>
      </c>
      <c r="C2570" t="s">
        <v>22</v>
      </c>
      <c r="D2570">
        <v>3501506</v>
      </c>
      <c r="E2570">
        <f t="shared" si="61"/>
        <v>488980572</v>
      </c>
      <c r="N2570">
        <v>13857</v>
      </c>
      <c r="O2570">
        <v>1.54E-2</v>
      </c>
      <c r="P2570" t="s">
        <v>32</v>
      </c>
      <c r="Q2570">
        <v>488980572</v>
      </c>
    </row>
    <row r="2571" spans="1:17" x14ac:dyDescent="0.25">
      <c r="A2571">
        <v>17619</v>
      </c>
      <c r="B2571">
        <v>-7.7999999999999996E-3</v>
      </c>
      <c r="C2571" t="s">
        <v>22</v>
      </c>
      <c r="D2571">
        <v>3547506</v>
      </c>
      <c r="E2571">
        <f t="shared" si="61"/>
        <v>489026572</v>
      </c>
      <c r="N2571">
        <v>17619</v>
      </c>
      <c r="O2571">
        <v>-7.7999999999999996E-3</v>
      </c>
      <c r="P2571" t="s">
        <v>32</v>
      </c>
      <c r="Q2571">
        <v>489026572</v>
      </c>
    </row>
    <row r="2572" spans="1:17" x14ac:dyDescent="0.25">
      <c r="A2572">
        <v>9331</v>
      </c>
      <c r="B2572">
        <v>-5.7999999999999996E-3</v>
      </c>
      <c r="C2572" t="s">
        <v>22</v>
      </c>
      <c r="D2572">
        <v>4094309</v>
      </c>
      <c r="E2572">
        <f t="shared" si="61"/>
        <v>489573375</v>
      </c>
      <c r="N2572">
        <v>9331</v>
      </c>
      <c r="O2572">
        <v>-5.7999999999999996E-3</v>
      </c>
      <c r="P2572" t="s">
        <v>32</v>
      </c>
      <c r="Q2572">
        <v>489573375</v>
      </c>
    </row>
    <row r="2573" spans="1:17" x14ac:dyDescent="0.25">
      <c r="A2573">
        <v>12294</v>
      </c>
      <c r="B2573" s="1">
        <v>1.8200000000000001E-2</v>
      </c>
      <c r="C2573" t="s">
        <v>22</v>
      </c>
      <c r="D2573">
        <v>4553077</v>
      </c>
      <c r="E2573">
        <f t="shared" si="61"/>
        <v>490032143</v>
      </c>
      <c r="N2573">
        <v>12294</v>
      </c>
      <c r="O2573">
        <v>1.8200000000000001E-2</v>
      </c>
      <c r="P2573" t="s">
        <v>32</v>
      </c>
      <c r="Q2573">
        <v>490032143</v>
      </c>
    </row>
    <row r="2574" spans="1:17" x14ac:dyDescent="0.25">
      <c r="A2574">
        <v>7647</v>
      </c>
      <c r="B2574">
        <v>-5.7000000000000002E-3</v>
      </c>
      <c r="C2574" t="s">
        <v>22</v>
      </c>
      <c r="D2574">
        <v>4764986</v>
      </c>
      <c r="E2574">
        <f t="shared" ref="E2569:E2632" si="62">J$21+D2574</f>
        <v>490244052</v>
      </c>
      <c r="N2574">
        <v>7647</v>
      </c>
      <c r="O2574">
        <v>-5.7000000000000002E-3</v>
      </c>
      <c r="P2574" t="s">
        <v>32</v>
      </c>
      <c r="Q2574">
        <v>490244052</v>
      </c>
    </row>
    <row r="2575" spans="1:17" x14ac:dyDescent="0.25">
      <c r="A2575">
        <v>6492</v>
      </c>
      <c r="B2575">
        <v>-5.0000000000000001E-3</v>
      </c>
      <c r="C2575" t="s">
        <v>22</v>
      </c>
      <c r="D2575">
        <v>5269679</v>
      </c>
      <c r="E2575">
        <f t="shared" si="62"/>
        <v>490748745</v>
      </c>
      <c r="N2575">
        <v>6492</v>
      </c>
      <c r="O2575">
        <v>-5.0000000000000001E-3</v>
      </c>
      <c r="P2575" t="s">
        <v>32</v>
      </c>
      <c r="Q2575">
        <v>490748745</v>
      </c>
    </row>
    <row r="2576" spans="1:17" x14ac:dyDescent="0.25">
      <c r="A2576">
        <v>5617</v>
      </c>
      <c r="B2576">
        <v>5.5999999999999999E-3</v>
      </c>
      <c r="C2576" t="s">
        <v>22</v>
      </c>
      <c r="D2576">
        <v>5461515</v>
      </c>
      <c r="E2576">
        <f t="shared" si="62"/>
        <v>490940581</v>
      </c>
      <c r="N2576">
        <v>5617</v>
      </c>
      <c r="O2576">
        <v>5.5999999999999999E-3</v>
      </c>
      <c r="P2576" t="s">
        <v>32</v>
      </c>
      <c r="Q2576">
        <v>490940581</v>
      </c>
    </row>
    <row r="2577" spans="1:17" x14ac:dyDescent="0.25">
      <c r="A2577">
        <v>3564</v>
      </c>
      <c r="B2577">
        <v>-2.2000000000000001E-3</v>
      </c>
      <c r="C2577" t="s">
        <v>22</v>
      </c>
      <c r="D2577">
        <v>5505825</v>
      </c>
      <c r="E2577">
        <f t="shared" si="62"/>
        <v>490984891</v>
      </c>
      <c r="N2577">
        <v>3564</v>
      </c>
      <c r="O2577">
        <v>-2.2000000000000001E-3</v>
      </c>
      <c r="P2577" t="s">
        <v>32</v>
      </c>
      <c r="Q2577">
        <v>490984891</v>
      </c>
    </row>
    <row r="2578" spans="1:17" x14ac:dyDescent="0.25">
      <c r="A2578">
        <v>6677</v>
      </c>
      <c r="B2578">
        <v>-3.3E-3</v>
      </c>
      <c r="C2578" t="s">
        <v>22</v>
      </c>
      <c r="D2578">
        <v>5644692</v>
      </c>
      <c r="E2578">
        <f t="shared" si="62"/>
        <v>491123758</v>
      </c>
      <c r="N2578">
        <v>6677</v>
      </c>
      <c r="O2578">
        <v>-3.3E-3</v>
      </c>
      <c r="P2578" t="s">
        <v>32</v>
      </c>
      <c r="Q2578">
        <v>491123758</v>
      </c>
    </row>
    <row r="2579" spans="1:17" x14ac:dyDescent="0.25">
      <c r="A2579">
        <v>14550</v>
      </c>
      <c r="B2579">
        <v>-6.3E-3</v>
      </c>
      <c r="C2579" t="s">
        <v>22</v>
      </c>
      <c r="D2579">
        <v>5644780</v>
      </c>
      <c r="E2579">
        <f t="shared" si="62"/>
        <v>491123846</v>
      </c>
      <c r="N2579">
        <v>14550</v>
      </c>
      <c r="O2579">
        <v>-6.3E-3</v>
      </c>
      <c r="P2579" t="s">
        <v>32</v>
      </c>
      <c r="Q2579">
        <v>491123846</v>
      </c>
    </row>
    <row r="2580" spans="1:17" x14ac:dyDescent="0.25">
      <c r="A2580">
        <v>888</v>
      </c>
      <c r="B2580">
        <v>4.1999999999999997E-3</v>
      </c>
      <c r="C2580" t="s">
        <v>22</v>
      </c>
      <c r="D2580">
        <v>5854828</v>
      </c>
      <c r="E2580">
        <f t="shared" si="62"/>
        <v>491333894</v>
      </c>
      <c r="N2580">
        <v>888</v>
      </c>
      <c r="O2580">
        <v>4.1999999999999997E-3</v>
      </c>
      <c r="P2580" t="s">
        <v>32</v>
      </c>
      <c r="Q2580">
        <v>491333894</v>
      </c>
    </row>
    <row r="2581" spans="1:17" x14ac:dyDescent="0.25">
      <c r="A2581">
        <v>23618</v>
      </c>
      <c r="B2581">
        <v>-5.4999999999999997E-3</v>
      </c>
      <c r="C2581" t="s">
        <v>22</v>
      </c>
      <c r="D2581">
        <v>7131019</v>
      </c>
      <c r="E2581">
        <f t="shared" si="62"/>
        <v>492610085</v>
      </c>
      <c r="N2581">
        <v>23618</v>
      </c>
      <c r="O2581">
        <v>-5.4999999999999997E-3</v>
      </c>
      <c r="P2581" t="s">
        <v>32</v>
      </c>
      <c r="Q2581">
        <v>492610085</v>
      </c>
    </row>
    <row r="2582" spans="1:17" x14ac:dyDescent="0.25">
      <c r="A2582">
        <v>15805</v>
      </c>
      <c r="B2582">
        <v>9.3200000000000005E-2</v>
      </c>
      <c r="C2582" t="s">
        <v>22</v>
      </c>
      <c r="D2582">
        <v>7169435</v>
      </c>
      <c r="E2582">
        <f t="shared" si="62"/>
        <v>492648501</v>
      </c>
      <c r="N2582">
        <v>15805</v>
      </c>
      <c r="O2582">
        <v>9.3200000000000005E-2</v>
      </c>
      <c r="P2582" t="s">
        <v>32</v>
      </c>
      <c r="Q2582">
        <v>492648501</v>
      </c>
    </row>
    <row r="2583" spans="1:17" x14ac:dyDescent="0.25">
      <c r="A2583">
        <v>6563</v>
      </c>
      <c r="B2583">
        <v>1.9599999999999999E-2</v>
      </c>
      <c r="C2583" t="s">
        <v>22</v>
      </c>
      <c r="D2583">
        <v>7243278</v>
      </c>
      <c r="E2583">
        <f t="shared" si="62"/>
        <v>492722344</v>
      </c>
      <c r="N2583">
        <v>6563</v>
      </c>
      <c r="O2583">
        <v>1.9599999999999999E-2</v>
      </c>
      <c r="P2583" t="s">
        <v>32</v>
      </c>
      <c r="Q2583">
        <v>492722344</v>
      </c>
    </row>
    <row r="2584" spans="1:17" x14ac:dyDescent="0.25">
      <c r="A2584">
        <v>11222</v>
      </c>
      <c r="B2584">
        <v>-7.6E-3</v>
      </c>
      <c r="C2584" t="s">
        <v>22</v>
      </c>
      <c r="D2584">
        <v>7639504</v>
      </c>
      <c r="E2584">
        <f t="shared" si="62"/>
        <v>493118570</v>
      </c>
      <c r="N2584">
        <v>11222</v>
      </c>
      <c r="O2584">
        <v>-7.6E-3</v>
      </c>
      <c r="P2584" t="s">
        <v>32</v>
      </c>
      <c r="Q2584">
        <v>493118570</v>
      </c>
    </row>
    <row r="2585" spans="1:17" x14ac:dyDescent="0.25">
      <c r="A2585">
        <v>21721</v>
      </c>
      <c r="B2585">
        <v>2.8899999999999999E-2</v>
      </c>
      <c r="C2585" t="s">
        <v>22</v>
      </c>
      <c r="D2585">
        <v>7685592</v>
      </c>
      <c r="E2585">
        <f t="shared" si="62"/>
        <v>493164658</v>
      </c>
      <c r="N2585">
        <v>21721</v>
      </c>
      <c r="O2585">
        <v>2.8899999999999999E-2</v>
      </c>
      <c r="P2585" t="s">
        <v>32</v>
      </c>
      <c r="Q2585">
        <v>493164658</v>
      </c>
    </row>
    <row r="2586" spans="1:17" x14ac:dyDescent="0.25">
      <c r="A2586">
        <v>22653</v>
      </c>
      <c r="B2586">
        <v>-5.1000000000000004E-3</v>
      </c>
      <c r="C2586" t="s">
        <v>22</v>
      </c>
      <c r="D2586">
        <v>7855618</v>
      </c>
      <c r="E2586">
        <f t="shared" si="62"/>
        <v>493334684</v>
      </c>
      <c r="N2586">
        <v>22653</v>
      </c>
      <c r="O2586">
        <v>-5.1000000000000004E-3</v>
      </c>
      <c r="P2586" t="s">
        <v>32</v>
      </c>
      <c r="Q2586">
        <v>493334684</v>
      </c>
    </row>
    <row r="2587" spans="1:17" x14ac:dyDescent="0.25">
      <c r="A2587">
        <v>768</v>
      </c>
      <c r="B2587">
        <v>-7.7999999999999996E-3</v>
      </c>
      <c r="C2587" t="s">
        <v>22</v>
      </c>
      <c r="D2587">
        <v>7893544</v>
      </c>
      <c r="E2587">
        <f t="shared" si="62"/>
        <v>493372610</v>
      </c>
      <c r="N2587">
        <v>768</v>
      </c>
      <c r="O2587">
        <v>-7.7999999999999996E-3</v>
      </c>
      <c r="P2587" t="s">
        <v>32</v>
      </c>
      <c r="Q2587">
        <v>493372610</v>
      </c>
    </row>
    <row r="2588" spans="1:17" x14ac:dyDescent="0.25">
      <c r="A2588">
        <v>25161</v>
      </c>
      <c r="B2588">
        <v>1.8599999999999998E-2</v>
      </c>
      <c r="C2588" t="s">
        <v>22</v>
      </c>
      <c r="D2588">
        <v>8010194</v>
      </c>
      <c r="E2588">
        <f t="shared" si="62"/>
        <v>493489260</v>
      </c>
      <c r="N2588">
        <v>25161</v>
      </c>
      <c r="O2588">
        <v>1.8599999999999998E-2</v>
      </c>
      <c r="P2588" t="s">
        <v>32</v>
      </c>
      <c r="Q2588">
        <v>493489260</v>
      </c>
    </row>
    <row r="2589" spans="1:17" x14ac:dyDescent="0.25">
      <c r="A2589">
        <v>13856</v>
      </c>
      <c r="B2589">
        <v>4.1999999999999997E-3</v>
      </c>
      <c r="C2589" t="s">
        <v>22</v>
      </c>
      <c r="D2589">
        <v>8072076</v>
      </c>
      <c r="E2589">
        <f t="shared" si="62"/>
        <v>493551142</v>
      </c>
      <c r="N2589">
        <v>13856</v>
      </c>
      <c r="O2589">
        <v>4.1999999999999997E-3</v>
      </c>
      <c r="P2589" t="s">
        <v>32</v>
      </c>
      <c r="Q2589">
        <v>493551142</v>
      </c>
    </row>
    <row r="2590" spans="1:17" x14ac:dyDescent="0.25">
      <c r="A2590">
        <v>18741</v>
      </c>
      <c r="B2590">
        <v>4.53E-2</v>
      </c>
      <c r="C2590" t="s">
        <v>22</v>
      </c>
      <c r="D2590">
        <v>8595624</v>
      </c>
      <c r="E2590">
        <f t="shared" si="62"/>
        <v>494074690</v>
      </c>
      <c r="N2590">
        <v>18741</v>
      </c>
      <c r="O2590">
        <v>4.53E-2</v>
      </c>
      <c r="P2590" t="s">
        <v>32</v>
      </c>
      <c r="Q2590">
        <v>494074690</v>
      </c>
    </row>
    <row r="2591" spans="1:17" x14ac:dyDescent="0.25">
      <c r="A2591">
        <v>12068</v>
      </c>
      <c r="B2591">
        <v>3.7499999999999999E-2</v>
      </c>
      <c r="C2591" t="s">
        <v>22</v>
      </c>
      <c r="D2591">
        <v>9420848</v>
      </c>
      <c r="E2591">
        <f t="shared" si="62"/>
        <v>494899914</v>
      </c>
      <c r="N2591">
        <v>12068</v>
      </c>
      <c r="O2591">
        <v>3.7499999999999999E-2</v>
      </c>
      <c r="P2591" t="s">
        <v>32</v>
      </c>
      <c r="Q2591">
        <v>494899914</v>
      </c>
    </row>
    <row r="2592" spans="1:17" x14ac:dyDescent="0.25">
      <c r="A2592">
        <v>20259</v>
      </c>
      <c r="B2592">
        <v>3.2199999999999999E-2</v>
      </c>
      <c r="C2592" t="s">
        <v>22</v>
      </c>
      <c r="D2592">
        <v>9435515</v>
      </c>
      <c r="E2592">
        <f t="shared" si="62"/>
        <v>494914581</v>
      </c>
      <c r="N2592">
        <v>20259</v>
      </c>
      <c r="O2592">
        <v>3.2199999999999999E-2</v>
      </c>
      <c r="P2592" t="s">
        <v>32</v>
      </c>
      <c r="Q2592">
        <v>494914581</v>
      </c>
    </row>
    <row r="2593" spans="1:17" x14ac:dyDescent="0.25">
      <c r="A2593">
        <v>9168</v>
      </c>
      <c r="B2593">
        <v>8.6599999999999996E-2</v>
      </c>
      <c r="C2593" t="s">
        <v>22</v>
      </c>
      <c r="D2593">
        <v>9468369</v>
      </c>
      <c r="E2593">
        <f t="shared" si="62"/>
        <v>494947435</v>
      </c>
      <c r="N2593">
        <v>9168</v>
      </c>
      <c r="O2593">
        <v>8.6599999999999996E-2</v>
      </c>
      <c r="P2593" t="s">
        <v>32</v>
      </c>
      <c r="Q2593">
        <v>494947435</v>
      </c>
    </row>
    <row r="2594" spans="1:17" x14ac:dyDescent="0.25">
      <c r="A2594">
        <v>8150</v>
      </c>
      <c r="B2594">
        <v>-6.4000000000000003E-3</v>
      </c>
      <c r="C2594" t="s">
        <v>22</v>
      </c>
      <c r="D2594">
        <v>9468457</v>
      </c>
      <c r="E2594">
        <f t="shared" si="62"/>
        <v>494947523</v>
      </c>
      <c r="N2594">
        <v>8150</v>
      </c>
      <c r="O2594">
        <v>-6.4000000000000003E-3</v>
      </c>
      <c r="P2594" t="s">
        <v>32</v>
      </c>
      <c r="Q2594">
        <v>494947523</v>
      </c>
    </row>
    <row r="2595" spans="1:17" x14ac:dyDescent="0.25">
      <c r="A2595">
        <v>13908</v>
      </c>
      <c r="B2595">
        <v>4.1099999999999998E-2</v>
      </c>
      <c r="C2595" t="s">
        <v>22</v>
      </c>
      <c r="D2595">
        <v>9585128</v>
      </c>
      <c r="E2595">
        <f t="shared" si="62"/>
        <v>495064194</v>
      </c>
      <c r="N2595">
        <v>13908</v>
      </c>
      <c r="O2595">
        <v>4.1099999999999998E-2</v>
      </c>
      <c r="P2595" t="s">
        <v>32</v>
      </c>
      <c r="Q2595">
        <v>495064194</v>
      </c>
    </row>
    <row r="2596" spans="1:17" x14ac:dyDescent="0.25">
      <c r="A2596">
        <v>2279</v>
      </c>
      <c r="B2596">
        <v>5.74E-2</v>
      </c>
      <c r="C2596" t="s">
        <v>22</v>
      </c>
      <c r="D2596">
        <v>9742404</v>
      </c>
      <c r="E2596">
        <f t="shared" si="62"/>
        <v>495221470</v>
      </c>
      <c r="N2596">
        <v>2279</v>
      </c>
      <c r="O2596">
        <v>5.74E-2</v>
      </c>
      <c r="P2596" t="s">
        <v>32</v>
      </c>
      <c r="Q2596">
        <v>495221470</v>
      </c>
    </row>
    <row r="2597" spans="1:17" x14ac:dyDescent="0.25">
      <c r="A2597">
        <v>25065</v>
      </c>
      <c r="B2597">
        <v>1.9900000000000001E-2</v>
      </c>
      <c r="C2597" t="s">
        <v>22</v>
      </c>
      <c r="D2597">
        <v>9758371</v>
      </c>
      <c r="E2597">
        <f t="shared" si="62"/>
        <v>495237437</v>
      </c>
      <c r="N2597">
        <v>25065</v>
      </c>
      <c r="O2597">
        <v>1.9900000000000001E-2</v>
      </c>
      <c r="P2597" t="s">
        <v>32</v>
      </c>
      <c r="Q2597">
        <v>495237437</v>
      </c>
    </row>
    <row r="2598" spans="1:17" x14ac:dyDescent="0.25">
      <c r="A2598">
        <v>1770</v>
      </c>
      <c r="B2598">
        <v>1.6899999999999998E-2</v>
      </c>
      <c r="C2598" t="s">
        <v>22</v>
      </c>
      <c r="D2598">
        <v>9781979</v>
      </c>
      <c r="E2598">
        <f t="shared" si="62"/>
        <v>495261045</v>
      </c>
      <c r="N2598">
        <v>1770</v>
      </c>
      <c r="O2598">
        <v>1.6899999999999998E-2</v>
      </c>
      <c r="P2598" t="s">
        <v>32</v>
      </c>
      <c r="Q2598">
        <v>495261045</v>
      </c>
    </row>
    <row r="2599" spans="1:17" x14ac:dyDescent="0.25">
      <c r="A2599">
        <v>3186</v>
      </c>
      <c r="B2599">
        <v>6.7999999999999996E-3</v>
      </c>
      <c r="C2599" t="s">
        <v>22</v>
      </c>
      <c r="D2599">
        <v>9805870</v>
      </c>
      <c r="E2599">
        <f t="shared" si="62"/>
        <v>495284936</v>
      </c>
      <c r="N2599">
        <v>3186</v>
      </c>
      <c r="O2599">
        <v>6.7999999999999996E-3</v>
      </c>
      <c r="P2599" t="s">
        <v>32</v>
      </c>
      <c r="Q2599">
        <v>495284936</v>
      </c>
    </row>
    <row r="2600" spans="1:17" x14ac:dyDescent="0.25">
      <c r="A2600">
        <v>6520</v>
      </c>
      <c r="B2600" s="1">
        <v>6.9999999999999999E-4</v>
      </c>
      <c r="C2600" t="s">
        <v>22</v>
      </c>
      <c r="D2600">
        <v>9865843</v>
      </c>
      <c r="E2600">
        <f t="shared" si="62"/>
        <v>495344909</v>
      </c>
      <c r="N2600">
        <v>6520</v>
      </c>
      <c r="O2600">
        <v>6.9999999999999999E-4</v>
      </c>
      <c r="P2600" t="s">
        <v>32</v>
      </c>
      <c r="Q2600">
        <v>495344909</v>
      </c>
    </row>
    <row r="2601" spans="1:17" x14ac:dyDescent="0.25">
      <c r="A2601">
        <v>19241</v>
      </c>
      <c r="B2601">
        <v>-7.7999999999999996E-3</v>
      </c>
      <c r="C2601" t="s">
        <v>22</v>
      </c>
      <c r="D2601">
        <v>10009059</v>
      </c>
      <c r="E2601">
        <f t="shared" si="62"/>
        <v>495488125</v>
      </c>
      <c r="N2601">
        <v>19241</v>
      </c>
      <c r="O2601">
        <v>-7.7999999999999996E-3</v>
      </c>
      <c r="P2601" t="s">
        <v>32</v>
      </c>
      <c r="Q2601">
        <v>495488125</v>
      </c>
    </row>
    <row r="2602" spans="1:17" x14ac:dyDescent="0.25">
      <c r="A2602">
        <v>8747</v>
      </c>
      <c r="B2602" s="1">
        <v>-8.9999999999999998E-4</v>
      </c>
      <c r="C2602" t="s">
        <v>22</v>
      </c>
      <c r="D2602">
        <v>10319156</v>
      </c>
      <c r="E2602">
        <f t="shared" si="62"/>
        <v>495798222</v>
      </c>
      <c r="N2602">
        <v>8747</v>
      </c>
      <c r="O2602">
        <v>-8.9999999999999998E-4</v>
      </c>
      <c r="P2602" t="s">
        <v>32</v>
      </c>
      <c r="Q2602">
        <v>495798222</v>
      </c>
    </row>
    <row r="2603" spans="1:17" x14ac:dyDescent="0.25">
      <c r="A2603">
        <v>17070</v>
      </c>
      <c r="B2603">
        <v>4.3099999999999999E-2</v>
      </c>
      <c r="C2603" t="s">
        <v>22</v>
      </c>
      <c r="D2603">
        <v>11077729</v>
      </c>
      <c r="E2603">
        <f t="shared" si="62"/>
        <v>496556795</v>
      </c>
      <c r="N2603">
        <v>17070</v>
      </c>
      <c r="O2603">
        <v>4.3099999999999999E-2</v>
      </c>
      <c r="P2603" t="s">
        <v>32</v>
      </c>
      <c r="Q2603">
        <v>496556795</v>
      </c>
    </row>
    <row r="2604" spans="1:17" x14ac:dyDescent="0.25">
      <c r="A2604">
        <v>7731</v>
      </c>
      <c r="B2604">
        <v>1.4999999999999999E-2</v>
      </c>
      <c r="C2604" t="s">
        <v>22</v>
      </c>
      <c r="D2604">
        <v>11089861</v>
      </c>
      <c r="E2604">
        <f t="shared" si="62"/>
        <v>496568927</v>
      </c>
      <c r="N2604">
        <v>7731</v>
      </c>
      <c r="O2604">
        <v>1.4999999999999999E-2</v>
      </c>
      <c r="P2604" t="s">
        <v>32</v>
      </c>
      <c r="Q2604">
        <v>496568927</v>
      </c>
    </row>
    <row r="2605" spans="1:17" x14ac:dyDescent="0.25">
      <c r="A2605">
        <v>23368</v>
      </c>
      <c r="B2605">
        <v>9.5999999999999992E-3</v>
      </c>
      <c r="C2605" t="s">
        <v>22</v>
      </c>
      <c r="D2605">
        <v>11098386</v>
      </c>
      <c r="E2605">
        <f t="shared" si="62"/>
        <v>496577452</v>
      </c>
      <c r="N2605">
        <v>23368</v>
      </c>
      <c r="O2605">
        <v>9.5999999999999992E-3</v>
      </c>
      <c r="P2605" t="s">
        <v>32</v>
      </c>
      <c r="Q2605">
        <v>496577452</v>
      </c>
    </row>
    <row r="2606" spans="1:17" x14ac:dyDescent="0.25">
      <c r="A2606">
        <v>22621</v>
      </c>
      <c r="B2606">
        <v>-7.4999999999999997E-3</v>
      </c>
      <c r="C2606" t="s">
        <v>22</v>
      </c>
      <c r="D2606">
        <v>11606651</v>
      </c>
      <c r="E2606">
        <f t="shared" si="62"/>
        <v>497085717</v>
      </c>
      <c r="N2606">
        <v>22621</v>
      </c>
      <c r="O2606">
        <v>-7.4999999999999997E-3</v>
      </c>
      <c r="P2606" t="s">
        <v>32</v>
      </c>
      <c r="Q2606">
        <v>497085717</v>
      </c>
    </row>
    <row r="2607" spans="1:17" x14ac:dyDescent="0.25">
      <c r="A2607">
        <v>11564</v>
      </c>
      <c r="B2607">
        <v>3.0000000000000001E-3</v>
      </c>
      <c r="C2607" t="s">
        <v>22</v>
      </c>
      <c r="D2607">
        <v>11774672</v>
      </c>
      <c r="E2607">
        <f t="shared" si="62"/>
        <v>497253738</v>
      </c>
      <c r="N2607">
        <v>11564</v>
      </c>
      <c r="O2607">
        <v>3.0000000000000001E-3</v>
      </c>
      <c r="P2607" t="s">
        <v>32</v>
      </c>
      <c r="Q2607">
        <v>497253738</v>
      </c>
    </row>
    <row r="2608" spans="1:17" x14ac:dyDescent="0.25">
      <c r="A2608">
        <v>13982</v>
      </c>
      <c r="B2608" s="1">
        <v>1.83E-2</v>
      </c>
      <c r="C2608" t="s">
        <v>22</v>
      </c>
      <c r="D2608">
        <v>11889636</v>
      </c>
      <c r="E2608">
        <f t="shared" si="62"/>
        <v>497368702</v>
      </c>
      <c r="N2608">
        <v>13982</v>
      </c>
      <c r="O2608">
        <v>1.83E-2</v>
      </c>
      <c r="P2608" t="s">
        <v>32</v>
      </c>
      <c r="Q2608">
        <v>497368702</v>
      </c>
    </row>
    <row r="2609" spans="1:17" x14ac:dyDescent="0.25">
      <c r="A2609">
        <v>4744</v>
      </c>
      <c r="B2609">
        <v>-2.3E-3</v>
      </c>
      <c r="C2609" t="s">
        <v>22</v>
      </c>
      <c r="D2609">
        <v>11917050</v>
      </c>
      <c r="E2609">
        <f t="shared" si="62"/>
        <v>497396116</v>
      </c>
      <c r="N2609">
        <v>4744</v>
      </c>
      <c r="O2609">
        <v>-2.3E-3</v>
      </c>
      <c r="P2609" t="s">
        <v>32</v>
      </c>
      <c r="Q2609">
        <v>497396116</v>
      </c>
    </row>
    <row r="2610" spans="1:17" x14ac:dyDescent="0.25">
      <c r="A2610">
        <v>14475</v>
      </c>
      <c r="B2610">
        <v>2.5000000000000001E-3</v>
      </c>
      <c r="C2610" t="s">
        <v>22</v>
      </c>
      <c r="D2610">
        <v>12036721</v>
      </c>
      <c r="E2610">
        <f t="shared" si="62"/>
        <v>497515787</v>
      </c>
      <c r="N2610">
        <v>14475</v>
      </c>
      <c r="O2610">
        <v>2.5000000000000001E-3</v>
      </c>
      <c r="P2610" t="s">
        <v>32</v>
      </c>
      <c r="Q2610">
        <v>497515787</v>
      </c>
    </row>
    <row r="2611" spans="1:17" x14ac:dyDescent="0.25">
      <c r="A2611">
        <v>22126</v>
      </c>
      <c r="B2611" s="1">
        <v>0.15690000000000001</v>
      </c>
      <c r="C2611" t="s">
        <v>22</v>
      </c>
      <c r="D2611">
        <v>12047075</v>
      </c>
      <c r="E2611">
        <f t="shared" si="62"/>
        <v>497526141</v>
      </c>
      <c r="N2611">
        <v>22126</v>
      </c>
      <c r="O2611">
        <v>0.15690000000000001</v>
      </c>
      <c r="P2611" t="s">
        <v>32</v>
      </c>
      <c r="Q2611">
        <v>497526141</v>
      </c>
    </row>
    <row r="2612" spans="1:17" x14ac:dyDescent="0.25">
      <c r="A2612">
        <v>25624</v>
      </c>
      <c r="B2612">
        <v>1.9E-3</v>
      </c>
      <c r="C2612" t="s">
        <v>22</v>
      </c>
      <c r="D2612">
        <v>12075773</v>
      </c>
      <c r="E2612">
        <f t="shared" si="62"/>
        <v>497554839</v>
      </c>
      <c r="N2612">
        <v>25624</v>
      </c>
      <c r="O2612">
        <v>1.9E-3</v>
      </c>
      <c r="P2612" t="s">
        <v>32</v>
      </c>
      <c r="Q2612">
        <v>497554839</v>
      </c>
    </row>
    <row r="2613" spans="1:17" x14ac:dyDescent="0.25">
      <c r="A2613">
        <v>19679</v>
      </c>
      <c r="B2613">
        <v>4.3400000000000001E-2</v>
      </c>
      <c r="C2613" t="s">
        <v>22</v>
      </c>
      <c r="D2613">
        <v>12150283</v>
      </c>
      <c r="E2613">
        <f t="shared" si="62"/>
        <v>497629349</v>
      </c>
      <c r="N2613">
        <v>19679</v>
      </c>
      <c r="O2613">
        <v>4.3400000000000001E-2</v>
      </c>
      <c r="P2613" t="s">
        <v>32</v>
      </c>
      <c r="Q2613">
        <v>497629349</v>
      </c>
    </row>
    <row r="2614" spans="1:17" x14ac:dyDescent="0.25">
      <c r="A2614">
        <v>183</v>
      </c>
      <c r="B2614">
        <v>8.6E-3</v>
      </c>
      <c r="C2614" t="s">
        <v>22</v>
      </c>
      <c r="D2614">
        <v>12157293</v>
      </c>
      <c r="E2614">
        <f t="shared" si="62"/>
        <v>497636359</v>
      </c>
      <c r="N2614">
        <v>183</v>
      </c>
      <c r="O2614">
        <v>8.6E-3</v>
      </c>
      <c r="P2614" t="s">
        <v>32</v>
      </c>
      <c r="Q2614">
        <v>497636359</v>
      </c>
    </row>
    <row r="2615" spans="1:17" x14ac:dyDescent="0.25">
      <c r="A2615">
        <v>19269</v>
      </c>
      <c r="B2615">
        <v>4.8099999999999997E-2</v>
      </c>
      <c r="C2615" t="s">
        <v>22</v>
      </c>
      <c r="D2615">
        <v>12258877</v>
      </c>
      <c r="E2615">
        <f t="shared" si="62"/>
        <v>497737943</v>
      </c>
      <c r="N2615">
        <v>19269</v>
      </c>
      <c r="O2615">
        <v>4.8099999999999997E-2</v>
      </c>
      <c r="P2615" t="s">
        <v>32</v>
      </c>
      <c r="Q2615">
        <v>497737943</v>
      </c>
    </row>
    <row r="2616" spans="1:17" x14ac:dyDescent="0.25">
      <c r="A2616">
        <v>9326</v>
      </c>
      <c r="B2616">
        <v>1.55E-2</v>
      </c>
      <c r="C2616" t="s">
        <v>22</v>
      </c>
      <c r="D2616">
        <v>12260534</v>
      </c>
      <c r="E2616">
        <f t="shared" si="62"/>
        <v>497739600</v>
      </c>
      <c r="N2616">
        <v>9326</v>
      </c>
      <c r="O2616">
        <v>1.55E-2</v>
      </c>
      <c r="P2616" t="s">
        <v>32</v>
      </c>
      <c r="Q2616">
        <v>497739600</v>
      </c>
    </row>
    <row r="2617" spans="1:17" x14ac:dyDescent="0.25">
      <c r="A2617">
        <v>7333</v>
      </c>
      <c r="B2617">
        <v>2.3E-3</v>
      </c>
      <c r="C2617" t="s">
        <v>22</v>
      </c>
      <c r="D2617">
        <v>12679218</v>
      </c>
      <c r="E2617">
        <f t="shared" si="62"/>
        <v>498158284</v>
      </c>
      <c r="N2617">
        <v>7333</v>
      </c>
      <c r="O2617">
        <v>2.3E-3</v>
      </c>
      <c r="P2617" t="s">
        <v>32</v>
      </c>
      <c r="Q2617">
        <v>498158284</v>
      </c>
    </row>
    <row r="2618" spans="1:17" x14ac:dyDescent="0.25">
      <c r="A2618">
        <v>3061</v>
      </c>
      <c r="B2618" s="1">
        <v>0.1227</v>
      </c>
      <c r="C2618" t="s">
        <v>22</v>
      </c>
      <c r="D2618">
        <v>12728793</v>
      </c>
      <c r="E2618">
        <f t="shared" si="62"/>
        <v>498207859</v>
      </c>
      <c r="N2618">
        <v>3061</v>
      </c>
      <c r="O2618">
        <v>0.1227</v>
      </c>
      <c r="P2618" t="s">
        <v>32</v>
      </c>
      <c r="Q2618">
        <v>498207859</v>
      </c>
    </row>
    <row r="2619" spans="1:17" x14ac:dyDescent="0.25">
      <c r="A2619">
        <v>23858</v>
      </c>
      <c r="B2619">
        <v>-4.0000000000000001E-3</v>
      </c>
      <c r="C2619" t="s">
        <v>22</v>
      </c>
      <c r="D2619">
        <v>12740514</v>
      </c>
      <c r="E2619">
        <f t="shared" si="62"/>
        <v>498219580</v>
      </c>
      <c r="N2619">
        <v>23858</v>
      </c>
      <c r="O2619">
        <v>-4.0000000000000001E-3</v>
      </c>
      <c r="P2619" t="s">
        <v>32</v>
      </c>
      <c r="Q2619">
        <v>498219580</v>
      </c>
    </row>
    <row r="2620" spans="1:17" x14ac:dyDescent="0.25">
      <c r="A2620">
        <v>694</v>
      </c>
      <c r="B2620">
        <v>-2.8E-3</v>
      </c>
      <c r="C2620" t="s">
        <v>22</v>
      </c>
      <c r="D2620">
        <v>13093143</v>
      </c>
      <c r="E2620">
        <f t="shared" si="62"/>
        <v>498572209</v>
      </c>
      <c r="N2620">
        <v>694</v>
      </c>
      <c r="O2620">
        <v>-2.8E-3</v>
      </c>
      <c r="P2620" t="s">
        <v>32</v>
      </c>
      <c r="Q2620">
        <v>498572209</v>
      </c>
    </row>
    <row r="2621" spans="1:17" x14ac:dyDescent="0.25">
      <c r="A2621">
        <v>4536</v>
      </c>
      <c r="B2621">
        <v>-5.8999999999999999E-3</v>
      </c>
      <c r="C2621" t="s">
        <v>22</v>
      </c>
      <c r="D2621">
        <v>13287200</v>
      </c>
      <c r="E2621">
        <f t="shared" si="62"/>
        <v>498766266</v>
      </c>
      <c r="N2621">
        <v>4536</v>
      </c>
      <c r="O2621">
        <v>-5.8999999999999999E-3</v>
      </c>
      <c r="P2621" t="s">
        <v>32</v>
      </c>
      <c r="Q2621">
        <v>498766266</v>
      </c>
    </row>
    <row r="2622" spans="1:17" x14ac:dyDescent="0.25">
      <c r="A2622">
        <v>7335</v>
      </c>
      <c r="B2622">
        <v>3.8699999999999998E-2</v>
      </c>
      <c r="C2622" t="s">
        <v>22</v>
      </c>
      <c r="D2622">
        <v>13457677</v>
      </c>
      <c r="E2622">
        <f t="shared" si="62"/>
        <v>498936743</v>
      </c>
      <c r="N2622">
        <v>7335</v>
      </c>
      <c r="O2622">
        <v>3.8699999999999998E-2</v>
      </c>
      <c r="P2622" t="s">
        <v>32</v>
      </c>
      <c r="Q2622">
        <v>498936743</v>
      </c>
    </row>
    <row r="2623" spans="1:17" x14ac:dyDescent="0.25">
      <c r="A2623">
        <v>236</v>
      </c>
      <c r="B2623">
        <v>7.51E-2</v>
      </c>
      <c r="C2623" t="s">
        <v>22</v>
      </c>
      <c r="D2623">
        <v>13680590</v>
      </c>
      <c r="E2623">
        <f t="shared" si="62"/>
        <v>499159656</v>
      </c>
      <c r="N2623">
        <v>236</v>
      </c>
      <c r="O2623">
        <v>7.51E-2</v>
      </c>
      <c r="P2623" t="s">
        <v>32</v>
      </c>
      <c r="Q2623">
        <v>499159656</v>
      </c>
    </row>
    <row r="2624" spans="1:17" x14ac:dyDescent="0.25">
      <c r="A2624">
        <v>15794</v>
      </c>
      <c r="B2624">
        <v>0.13370000000000001</v>
      </c>
      <c r="C2624" t="s">
        <v>22</v>
      </c>
      <c r="D2624">
        <v>13824086</v>
      </c>
      <c r="E2624">
        <f t="shared" si="62"/>
        <v>499303152</v>
      </c>
      <c r="N2624">
        <v>15794</v>
      </c>
      <c r="O2624">
        <v>0.13370000000000001</v>
      </c>
      <c r="P2624" t="s">
        <v>32</v>
      </c>
      <c r="Q2624">
        <v>499303152</v>
      </c>
    </row>
    <row r="2625" spans="1:17" x14ac:dyDescent="0.25">
      <c r="A2625">
        <v>6408</v>
      </c>
      <c r="B2625">
        <v>-6.1999999999999998E-3</v>
      </c>
      <c r="C2625" t="s">
        <v>22</v>
      </c>
      <c r="D2625">
        <v>14198859</v>
      </c>
      <c r="E2625">
        <f t="shared" si="62"/>
        <v>499677925</v>
      </c>
      <c r="N2625">
        <v>6408</v>
      </c>
      <c r="O2625">
        <v>-6.1999999999999998E-3</v>
      </c>
      <c r="P2625" t="s">
        <v>32</v>
      </c>
      <c r="Q2625">
        <v>499677925</v>
      </c>
    </row>
    <row r="2626" spans="1:17" x14ac:dyDescent="0.25">
      <c r="A2626">
        <v>17635</v>
      </c>
      <c r="B2626">
        <v>8.43E-2</v>
      </c>
      <c r="C2626" t="s">
        <v>22</v>
      </c>
      <c r="D2626">
        <v>14330666</v>
      </c>
      <c r="E2626">
        <f t="shared" si="62"/>
        <v>499809732</v>
      </c>
      <c r="N2626">
        <v>17635</v>
      </c>
      <c r="O2626">
        <v>8.43E-2</v>
      </c>
      <c r="P2626" t="s">
        <v>32</v>
      </c>
      <c r="Q2626">
        <v>499809732</v>
      </c>
    </row>
    <row r="2627" spans="1:17" x14ac:dyDescent="0.25">
      <c r="A2627">
        <v>9054</v>
      </c>
      <c r="B2627">
        <v>6.3200000000000006E-2</v>
      </c>
      <c r="C2627" t="s">
        <v>22</v>
      </c>
      <c r="D2627">
        <v>14616405</v>
      </c>
      <c r="E2627">
        <f t="shared" si="62"/>
        <v>500095471</v>
      </c>
      <c r="N2627">
        <v>9054</v>
      </c>
      <c r="O2627">
        <v>6.3200000000000006E-2</v>
      </c>
      <c r="P2627" t="s">
        <v>32</v>
      </c>
      <c r="Q2627">
        <v>500095471</v>
      </c>
    </row>
    <row r="2628" spans="1:17" x14ac:dyDescent="0.25">
      <c r="A2628">
        <v>8690</v>
      </c>
      <c r="B2628">
        <v>-3.7000000000000002E-3</v>
      </c>
      <c r="C2628" t="s">
        <v>22</v>
      </c>
      <c r="D2628">
        <v>14692145</v>
      </c>
      <c r="E2628">
        <f t="shared" si="62"/>
        <v>500171211</v>
      </c>
      <c r="N2628">
        <v>8690</v>
      </c>
      <c r="O2628">
        <v>-3.7000000000000002E-3</v>
      </c>
      <c r="P2628" t="s">
        <v>32</v>
      </c>
      <c r="Q2628">
        <v>500171211</v>
      </c>
    </row>
    <row r="2629" spans="1:17" x14ac:dyDescent="0.25">
      <c r="A2629">
        <v>19854</v>
      </c>
      <c r="B2629">
        <v>-3.5000000000000001E-3</v>
      </c>
      <c r="C2629" t="s">
        <v>22</v>
      </c>
      <c r="D2629">
        <v>14775984</v>
      </c>
      <c r="E2629">
        <f t="shared" si="62"/>
        <v>500255050</v>
      </c>
      <c r="N2629">
        <v>19854</v>
      </c>
      <c r="O2629">
        <v>-3.5000000000000001E-3</v>
      </c>
      <c r="P2629" t="s">
        <v>32</v>
      </c>
      <c r="Q2629">
        <v>500255050</v>
      </c>
    </row>
    <row r="2630" spans="1:17" x14ac:dyDescent="0.25">
      <c r="A2630">
        <v>3351</v>
      </c>
      <c r="B2630">
        <v>5.74E-2</v>
      </c>
      <c r="C2630" t="s">
        <v>22</v>
      </c>
      <c r="D2630">
        <v>15047198</v>
      </c>
      <c r="E2630">
        <f t="shared" si="62"/>
        <v>500526264</v>
      </c>
      <c r="N2630">
        <v>3351</v>
      </c>
      <c r="O2630">
        <v>5.74E-2</v>
      </c>
      <c r="P2630" t="s">
        <v>32</v>
      </c>
      <c r="Q2630">
        <v>500526264</v>
      </c>
    </row>
    <row r="2631" spans="1:17" x14ac:dyDescent="0.25">
      <c r="A2631">
        <v>12184</v>
      </c>
      <c r="B2631">
        <v>-8.0999999999999996E-3</v>
      </c>
      <c r="C2631" t="s">
        <v>22</v>
      </c>
      <c r="D2631">
        <v>15296445</v>
      </c>
      <c r="E2631">
        <f t="shared" si="62"/>
        <v>500775511</v>
      </c>
      <c r="N2631">
        <v>12184</v>
      </c>
      <c r="O2631">
        <v>-8.0999999999999996E-3</v>
      </c>
      <c r="P2631" t="s">
        <v>32</v>
      </c>
      <c r="Q2631">
        <v>500775511</v>
      </c>
    </row>
    <row r="2632" spans="1:17" x14ac:dyDescent="0.25">
      <c r="A2632">
        <v>5995</v>
      </c>
      <c r="B2632">
        <v>0.1118</v>
      </c>
      <c r="C2632" t="s">
        <v>22</v>
      </c>
      <c r="D2632">
        <v>15587543</v>
      </c>
      <c r="E2632">
        <f t="shared" si="62"/>
        <v>501066609</v>
      </c>
      <c r="N2632">
        <v>5995</v>
      </c>
      <c r="O2632">
        <v>0.1118</v>
      </c>
      <c r="P2632" t="s">
        <v>32</v>
      </c>
      <c r="Q2632">
        <v>501066609</v>
      </c>
    </row>
    <row r="2633" spans="1:17" x14ac:dyDescent="0.25">
      <c r="A2633">
        <v>3416</v>
      </c>
      <c r="B2633">
        <v>4.36E-2</v>
      </c>
      <c r="C2633" t="s">
        <v>22</v>
      </c>
      <c r="D2633">
        <v>15655291</v>
      </c>
      <c r="E2633">
        <f t="shared" ref="E2633:E2668" si="63">J$21+D2633</f>
        <v>501134357</v>
      </c>
      <c r="N2633">
        <v>3416</v>
      </c>
      <c r="O2633">
        <v>4.36E-2</v>
      </c>
      <c r="P2633" t="s">
        <v>32</v>
      </c>
      <c r="Q2633">
        <v>501134357</v>
      </c>
    </row>
    <row r="2634" spans="1:17" x14ac:dyDescent="0.25">
      <c r="A2634">
        <v>6248</v>
      </c>
      <c r="B2634" s="1">
        <v>-2.5000000000000001E-3</v>
      </c>
      <c r="C2634" t="s">
        <v>22</v>
      </c>
      <c r="D2634">
        <v>16037056</v>
      </c>
      <c r="E2634">
        <f t="shared" si="63"/>
        <v>501516122</v>
      </c>
      <c r="N2634">
        <v>6248</v>
      </c>
      <c r="O2634">
        <v>-2.5000000000000001E-3</v>
      </c>
      <c r="P2634" t="s">
        <v>32</v>
      </c>
      <c r="Q2634">
        <v>501516122</v>
      </c>
    </row>
    <row r="2635" spans="1:17" x14ac:dyDescent="0.25">
      <c r="A2635">
        <v>22913</v>
      </c>
      <c r="B2635">
        <v>-7.7999999999999996E-3</v>
      </c>
      <c r="C2635" t="s">
        <v>22</v>
      </c>
      <c r="D2635">
        <v>16321589</v>
      </c>
      <c r="E2635">
        <f t="shared" si="63"/>
        <v>501800655</v>
      </c>
      <c r="N2635">
        <v>22913</v>
      </c>
      <c r="O2635">
        <v>-7.7999999999999996E-3</v>
      </c>
      <c r="P2635" t="s">
        <v>32</v>
      </c>
      <c r="Q2635">
        <v>501800655</v>
      </c>
    </row>
    <row r="2636" spans="1:17" x14ac:dyDescent="0.25">
      <c r="A2636">
        <v>23432</v>
      </c>
      <c r="B2636">
        <v>1.9E-2</v>
      </c>
      <c r="C2636" t="s">
        <v>22</v>
      </c>
      <c r="D2636">
        <v>16382989</v>
      </c>
      <c r="E2636">
        <f t="shared" si="63"/>
        <v>501862055</v>
      </c>
      <c r="N2636">
        <v>23432</v>
      </c>
      <c r="O2636">
        <v>1.9E-2</v>
      </c>
      <c r="P2636" t="s">
        <v>32</v>
      </c>
      <c r="Q2636">
        <v>501862055</v>
      </c>
    </row>
    <row r="2637" spans="1:17" x14ac:dyDescent="0.25">
      <c r="A2637">
        <v>20670</v>
      </c>
      <c r="B2637">
        <v>4.5999999999999999E-3</v>
      </c>
      <c r="C2637" t="s">
        <v>22</v>
      </c>
      <c r="D2637">
        <v>16492281</v>
      </c>
      <c r="E2637">
        <f t="shared" si="63"/>
        <v>501971347</v>
      </c>
      <c r="N2637">
        <v>20670</v>
      </c>
      <c r="O2637">
        <v>4.5999999999999999E-3</v>
      </c>
      <c r="P2637" t="s">
        <v>32</v>
      </c>
      <c r="Q2637">
        <v>501971347</v>
      </c>
    </row>
    <row r="2638" spans="1:17" x14ac:dyDescent="0.25">
      <c r="A2638">
        <v>15598</v>
      </c>
      <c r="B2638" s="1">
        <v>2.3E-2</v>
      </c>
      <c r="C2638" t="s">
        <v>22</v>
      </c>
      <c r="D2638">
        <v>16515016</v>
      </c>
      <c r="E2638">
        <f t="shared" si="63"/>
        <v>501994082</v>
      </c>
      <c r="N2638">
        <v>15598</v>
      </c>
      <c r="O2638">
        <v>2.3E-2</v>
      </c>
      <c r="P2638" t="s">
        <v>32</v>
      </c>
      <c r="Q2638">
        <v>501994082</v>
      </c>
    </row>
    <row r="2639" spans="1:17" x14ac:dyDescent="0.25">
      <c r="A2639">
        <v>20444</v>
      </c>
      <c r="B2639">
        <v>4.1999999999999997E-3</v>
      </c>
      <c r="C2639" t="s">
        <v>22</v>
      </c>
      <c r="D2639">
        <v>17407510</v>
      </c>
      <c r="E2639">
        <f t="shared" si="63"/>
        <v>502886576</v>
      </c>
      <c r="N2639">
        <v>20444</v>
      </c>
      <c r="O2639">
        <v>4.1999999999999997E-3</v>
      </c>
      <c r="P2639" t="s">
        <v>32</v>
      </c>
      <c r="Q2639">
        <v>502886576</v>
      </c>
    </row>
    <row r="2640" spans="1:17" x14ac:dyDescent="0.25">
      <c r="A2640">
        <v>6962</v>
      </c>
      <c r="B2640">
        <v>-5.8999999999999999E-3</v>
      </c>
      <c r="C2640" t="s">
        <v>22</v>
      </c>
      <c r="D2640">
        <v>17900522</v>
      </c>
      <c r="E2640">
        <f t="shared" si="63"/>
        <v>503379588</v>
      </c>
      <c r="N2640">
        <v>6962</v>
      </c>
      <c r="O2640">
        <v>-5.8999999999999999E-3</v>
      </c>
      <c r="P2640" t="s">
        <v>32</v>
      </c>
      <c r="Q2640">
        <v>503379588</v>
      </c>
    </row>
    <row r="2641" spans="1:17" x14ac:dyDescent="0.25">
      <c r="A2641">
        <v>13773</v>
      </c>
      <c r="B2641">
        <v>1.2E-2</v>
      </c>
      <c r="C2641" t="s">
        <v>22</v>
      </c>
      <c r="D2641">
        <v>17987535</v>
      </c>
      <c r="E2641">
        <f t="shared" si="63"/>
        <v>503466601</v>
      </c>
      <c r="N2641">
        <v>13773</v>
      </c>
      <c r="O2641">
        <v>1.2E-2</v>
      </c>
      <c r="P2641" t="s">
        <v>32</v>
      </c>
      <c r="Q2641">
        <v>503466601</v>
      </c>
    </row>
    <row r="2642" spans="1:17" x14ac:dyDescent="0.25">
      <c r="A2642">
        <v>13693</v>
      </c>
      <c r="B2642">
        <v>0.24479999999999999</v>
      </c>
      <c r="C2642" t="s">
        <v>22</v>
      </c>
      <c r="D2642">
        <v>18386627</v>
      </c>
      <c r="E2642">
        <f t="shared" si="63"/>
        <v>503865693</v>
      </c>
      <c r="N2642">
        <v>13693</v>
      </c>
      <c r="O2642">
        <v>0.24479999999999999</v>
      </c>
      <c r="P2642" t="s">
        <v>32</v>
      </c>
      <c r="Q2642">
        <v>503865693</v>
      </c>
    </row>
    <row r="2643" spans="1:17" x14ac:dyDescent="0.25">
      <c r="A2643">
        <v>22655</v>
      </c>
      <c r="B2643">
        <v>7.7499999999999999E-2</v>
      </c>
      <c r="C2643" t="s">
        <v>22</v>
      </c>
      <c r="D2643">
        <v>18454080</v>
      </c>
      <c r="E2643">
        <f t="shared" si="63"/>
        <v>503933146</v>
      </c>
      <c r="N2643">
        <v>22655</v>
      </c>
      <c r="O2643">
        <v>7.7499999999999999E-2</v>
      </c>
      <c r="P2643" t="s">
        <v>32</v>
      </c>
      <c r="Q2643">
        <v>503933146</v>
      </c>
    </row>
    <row r="2644" spans="1:17" x14ac:dyDescent="0.25">
      <c r="A2644">
        <v>24279</v>
      </c>
      <c r="B2644">
        <v>2.1399999999999999E-2</v>
      </c>
      <c r="C2644" t="s">
        <v>22</v>
      </c>
      <c r="D2644">
        <v>18761611</v>
      </c>
      <c r="E2644">
        <f t="shared" si="63"/>
        <v>504240677</v>
      </c>
      <c r="N2644">
        <v>24279</v>
      </c>
      <c r="O2644">
        <v>2.1399999999999999E-2</v>
      </c>
      <c r="P2644" t="s">
        <v>32</v>
      </c>
      <c r="Q2644">
        <v>504240677</v>
      </c>
    </row>
    <row r="2645" spans="1:17" x14ac:dyDescent="0.25">
      <c r="A2645">
        <v>2709</v>
      </c>
      <c r="B2645">
        <v>6.3899999999999998E-2</v>
      </c>
      <c r="C2645" t="s">
        <v>22</v>
      </c>
      <c r="D2645">
        <v>18872684</v>
      </c>
      <c r="E2645">
        <f t="shared" si="63"/>
        <v>504351750</v>
      </c>
      <c r="N2645">
        <v>2709</v>
      </c>
      <c r="O2645">
        <v>6.3899999999999998E-2</v>
      </c>
      <c r="P2645" t="s">
        <v>32</v>
      </c>
      <c r="Q2645">
        <v>504351750</v>
      </c>
    </row>
    <row r="2646" spans="1:17" x14ac:dyDescent="0.25">
      <c r="A2646">
        <v>16211</v>
      </c>
      <c r="B2646">
        <v>0.22539999999999999</v>
      </c>
      <c r="C2646" t="s">
        <v>22</v>
      </c>
      <c r="D2646">
        <v>18910262</v>
      </c>
      <c r="E2646">
        <f t="shared" si="63"/>
        <v>504389328</v>
      </c>
      <c r="N2646">
        <v>16211</v>
      </c>
      <c r="O2646">
        <v>0.22539999999999999</v>
      </c>
      <c r="P2646" t="s">
        <v>32</v>
      </c>
      <c r="Q2646">
        <v>504389328</v>
      </c>
    </row>
    <row r="2647" spans="1:17" x14ac:dyDescent="0.25">
      <c r="A2647">
        <v>21317</v>
      </c>
      <c r="B2647">
        <v>2.4400000000000002E-2</v>
      </c>
      <c r="C2647" t="s">
        <v>22</v>
      </c>
      <c r="D2647">
        <v>18962587</v>
      </c>
      <c r="E2647">
        <f t="shared" si="63"/>
        <v>504441653</v>
      </c>
      <c r="N2647">
        <v>21317</v>
      </c>
      <c r="O2647">
        <v>2.4400000000000002E-2</v>
      </c>
      <c r="P2647" t="s">
        <v>32</v>
      </c>
      <c r="Q2647">
        <v>504441653</v>
      </c>
    </row>
    <row r="2648" spans="1:17" x14ac:dyDescent="0.25">
      <c r="A2648">
        <v>9002</v>
      </c>
      <c r="B2648">
        <v>0.14000000000000001</v>
      </c>
      <c r="C2648" t="s">
        <v>22</v>
      </c>
      <c r="D2648">
        <v>19069826</v>
      </c>
      <c r="E2648">
        <f t="shared" si="63"/>
        <v>504548892</v>
      </c>
      <c r="N2648">
        <v>9002</v>
      </c>
      <c r="O2648">
        <v>0.14000000000000001</v>
      </c>
      <c r="P2648" t="s">
        <v>32</v>
      </c>
      <c r="Q2648">
        <v>504548892</v>
      </c>
    </row>
    <row r="2649" spans="1:17" x14ac:dyDescent="0.25">
      <c r="A2649">
        <v>21826</v>
      </c>
      <c r="B2649">
        <v>1.7899999999999999E-2</v>
      </c>
      <c r="C2649" t="s">
        <v>22</v>
      </c>
      <c r="D2649">
        <v>19574950</v>
      </c>
      <c r="E2649">
        <f t="shared" si="63"/>
        <v>505054016</v>
      </c>
      <c r="N2649">
        <v>21826</v>
      </c>
      <c r="O2649">
        <v>1.7899999999999999E-2</v>
      </c>
      <c r="P2649" t="s">
        <v>32</v>
      </c>
      <c r="Q2649">
        <v>505054016</v>
      </c>
    </row>
    <row r="2650" spans="1:17" x14ac:dyDescent="0.25">
      <c r="A2650">
        <v>12309</v>
      </c>
      <c r="B2650">
        <v>2.3E-3</v>
      </c>
      <c r="C2650" t="s">
        <v>22</v>
      </c>
      <c r="D2650">
        <v>19586926</v>
      </c>
      <c r="E2650">
        <f t="shared" si="63"/>
        <v>505065992</v>
      </c>
      <c r="N2650">
        <v>12309</v>
      </c>
      <c r="O2650">
        <v>2.3E-3</v>
      </c>
      <c r="P2650" t="s">
        <v>32</v>
      </c>
      <c r="Q2650">
        <v>505065992</v>
      </c>
    </row>
    <row r="2651" spans="1:17" x14ac:dyDescent="0.25">
      <c r="A2651">
        <v>18804</v>
      </c>
      <c r="B2651">
        <v>2.2000000000000001E-3</v>
      </c>
      <c r="C2651" t="s">
        <v>22</v>
      </c>
      <c r="D2651">
        <v>19636844</v>
      </c>
      <c r="E2651">
        <f t="shared" si="63"/>
        <v>505115910</v>
      </c>
      <c r="N2651">
        <v>18804</v>
      </c>
      <c r="O2651">
        <v>2.2000000000000001E-3</v>
      </c>
      <c r="P2651" t="s">
        <v>32</v>
      </c>
      <c r="Q2651">
        <v>505115910</v>
      </c>
    </row>
    <row r="2652" spans="1:17" x14ac:dyDescent="0.25">
      <c r="A2652">
        <v>19011</v>
      </c>
      <c r="B2652">
        <v>0.23100000000000001</v>
      </c>
      <c r="C2652" t="s">
        <v>22</v>
      </c>
      <c r="D2652">
        <v>19746275</v>
      </c>
      <c r="E2652">
        <f t="shared" si="63"/>
        <v>505225341</v>
      </c>
      <c r="N2652">
        <v>19011</v>
      </c>
      <c r="O2652">
        <v>0.23100000000000001</v>
      </c>
      <c r="P2652" t="s">
        <v>32</v>
      </c>
      <c r="Q2652">
        <v>505225341</v>
      </c>
    </row>
    <row r="2653" spans="1:17" x14ac:dyDescent="0.25">
      <c r="A2653">
        <v>17128</v>
      </c>
      <c r="B2653">
        <v>2.0899999999999998E-2</v>
      </c>
      <c r="C2653" t="s">
        <v>22</v>
      </c>
      <c r="D2653">
        <v>19855741</v>
      </c>
      <c r="E2653">
        <f t="shared" si="63"/>
        <v>505334807</v>
      </c>
      <c r="N2653">
        <v>17128</v>
      </c>
      <c r="O2653">
        <v>2.0899999999999998E-2</v>
      </c>
      <c r="P2653" t="s">
        <v>32</v>
      </c>
      <c r="Q2653">
        <v>505334807</v>
      </c>
    </row>
    <row r="2654" spans="1:17" x14ac:dyDescent="0.25">
      <c r="A2654">
        <v>11686</v>
      </c>
      <c r="B2654">
        <v>8.5000000000000006E-3</v>
      </c>
      <c r="C2654" t="s">
        <v>22</v>
      </c>
      <c r="D2654">
        <v>20003266</v>
      </c>
      <c r="E2654">
        <f t="shared" si="63"/>
        <v>505482332</v>
      </c>
      <c r="N2654">
        <v>11686</v>
      </c>
      <c r="O2654">
        <v>8.5000000000000006E-3</v>
      </c>
      <c r="P2654" t="s">
        <v>32</v>
      </c>
      <c r="Q2654">
        <v>505482332</v>
      </c>
    </row>
    <row r="2655" spans="1:17" x14ac:dyDescent="0.25">
      <c r="A2655">
        <v>6443</v>
      </c>
      <c r="B2655" s="1">
        <v>-2.9999999999999997E-4</v>
      </c>
      <c r="C2655" t="s">
        <v>22</v>
      </c>
      <c r="D2655">
        <v>20268119</v>
      </c>
      <c r="E2655">
        <f t="shared" si="63"/>
        <v>505747185</v>
      </c>
      <c r="N2655">
        <v>6443</v>
      </c>
      <c r="O2655">
        <v>-2.9999999999999997E-4</v>
      </c>
      <c r="P2655" t="s">
        <v>32</v>
      </c>
      <c r="Q2655">
        <v>505747185</v>
      </c>
    </row>
    <row r="2656" spans="1:17" x14ac:dyDescent="0.25">
      <c r="A2656">
        <v>10199</v>
      </c>
      <c r="B2656">
        <v>1.1999999999999999E-3</v>
      </c>
      <c r="C2656" t="s">
        <v>22</v>
      </c>
      <c r="D2656">
        <v>20452984</v>
      </c>
      <c r="E2656">
        <f t="shared" si="63"/>
        <v>505932050</v>
      </c>
      <c r="N2656">
        <v>10199</v>
      </c>
      <c r="O2656">
        <v>1.1999999999999999E-3</v>
      </c>
      <c r="P2656" t="s">
        <v>32</v>
      </c>
      <c r="Q2656">
        <v>505932050</v>
      </c>
    </row>
    <row r="2657" spans="1:17" x14ac:dyDescent="0.25">
      <c r="A2657">
        <v>6960</v>
      </c>
      <c r="B2657">
        <v>-5.1000000000000004E-3</v>
      </c>
      <c r="C2657" t="s">
        <v>22</v>
      </c>
      <c r="D2657">
        <v>20652306</v>
      </c>
      <c r="E2657">
        <f t="shared" si="63"/>
        <v>506131372</v>
      </c>
      <c r="N2657">
        <v>6960</v>
      </c>
      <c r="O2657">
        <v>-5.1000000000000004E-3</v>
      </c>
      <c r="P2657" t="s">
        <v>32</v>
      </c>
      <c r="Q2657">
        <v>506131372</v>
      </c>
    </row>
    <row r="2658" spans="1:17" x14ac:dyDescent="0.25">
      <c r="A2658">
        <v>8204</v>
      </c>
      <c r="B2658">
        <v>8.6699999999999999E-2</v>
      </c>
      <c r="C2658" t="s">
        <v>22</v>
      </c>
      <c r="D2658">
        <v>20764017</v>
      </c>
      <c r="E2658">
        <f t="shared" si="63"/>
        <v>506243083</v>
      </c>
      <c r="N2658">
        <v>8204</v>
      </c>
      <c r="O2658">
        <v>8.6699999999999999E-2</v>
      </c>
      <c r="P2658" t="s">
        <v>32</v>
      </c>
      <c r="Q2658">
        <v>506243083</v>
      </c>
    </row>
    <row r="2659" spans="1:17" x14ac:dyDescent="0.25">
      <c r="A2659">
        <v>18222</v>
      </c>
      <c r="B2659">
        <v>0.1492</v>
      </c>
      <c r="C2659" t="s">
        <v>23</v>
      </c>
      <c r="D2659">
        <v>58339</v>
      </c>
      <c r="E2659">
        <f>J$22+D2659</f>
        <v>506713665</v>
      </c>
      <c r="N2659">
        <v>18222</v>
      </c>
      <c r="O2659">
        <v>0.1492</v>
      </c>
      <c r="P2659" t="s">
        <v>32</v>
      </c>
      <c r="Q2659">
        <v>506713665</v>
      </c>
    </row>
    <row r="2660" spans="1:17" x14ac:dyDescent="0.25">
      <c r="A2660">
        <v>22791</v>
      </c>
      <c r="B2660" s="1">
        <v>5.0000000000000001E-4</v>
      </c>
      <c r="C2660" t="s">
        <v>23</v>
      </c>
      <c r="D2660">
        <v>406559</v>
      </c>
      <c r="E2660">
        <f t="shared" ref="E2660:E2672" si="64">J$22+D2660</f>
        <v>507061885</v>
      </c>
      <c r="N2660">
        <v>22791</v>
      </c>
      <c r="O2660">
        <v>5.0000000000000001E-4</v>
      </c>
      <c r="P2660" t="s">
        <v>32</v>
      </c>
      <c r="Q2660">
        <v>507061885</v>
      </c>
    </row>
    <row r="2661" spans="1:17" x14ac:dyDescent="0.25">
      <c r="A2661">
        <v>22284</v>
      </c>
      <c r="B2661">
        <v>-6.4000000000000003E-3</v>
      </c>
      <c r="C2661" t="s">
        <v>23</v>
      </c>
      <c r="D2661">
        <v>406647</v>
      </c>
      <c r="E2661">
        <f t="shared" si="64"/>
        <v>507061973</v>
      </c>
      <c r="N2661">
        <v>22284</v>
      </c>
      <c r="O2661">
        <v>-6.4000000000000003E-3</v>
      </c>
      <c r="P2661" t="s">
        <v>32</v>
      </c>
      <c r="Q2661">
        <v>507061973</v>
      </c>
    </row>
    <row r="2662" spans="1:17" x14ac:dyDescent="0.25">
      <c r="A2662">
        <v>11609</v>
      </c>
      <c r="B2662">
        <v>0.14319999999999999</v>
      </c>
      <c r="C2662" t="s">
        <v>23</v>
      </c>
      <c r="D2662">
        <v>677054</v>
      </c>
      <c r="E2662">
        <f t="shared" si="64"/>
        <v>507332380</v>
      </c>
      <c r="N2662">
        <v>11609</v>
      </c>
      <c r="O2662">
        <v>0.14319999999999999</v>
      </c>
      <c r="P2662" t="s">
        <v>32</v>
      </c>
      <c r="Q2662">
        <v>507332380</v>
      </c>
    </row>
    <row r="2663" spans="1:17" x14ac:dyDescent="0.25">
      <c r="A2663">
        <v>23549</v>
      </c>
      <c r="B2663">
        <v>-5.4999999999999997E-3</v>
      </c>
      <c r="C2663" t="s">
        <v>23</v>
      </c>
      <c r="D2663">
        <v>887076</v>
      </c>
      <c r="E2663">
        <f t="shared" si="64"/>
        <v>507542402</v>
      </c>
      <c r="N2663">
        <v>23549</v>
      </c>
      <c r="O2663">
        <v>-5.4999999999999997E-3</v>
      </c>
      <c r="P2663" t="s">
        <v>32</v>
      </c>
      <c r="Q2663">
        <v>507542402</v>
      </c>
    </row>
    <row r="2664" spans="1:17" x14ac:dyDescent="0.25">
      <c r="A2664">
        <v>6333</v>
      </c>
      <c r="B2664">
        <v>-5.1000000000000004E-3</v>
      </c>
      <c r="C2664" t="s">
        <v>23</v>
      </c>
      <c r="D2664">
        <v>1257328</v>
      </c>
      <c r="E2664">
        <f t="shared" si="64"/>
        <v>507912654</v>
      </c>
      <c r="N2664">
        <v>6333</v>
      </c>
      <c r="O2664">
        <v>-5.1000000000000004E-3</v>
      </c>
      <c r="P2664" t="s">
        <v>32</v>
      </c>
      <c r="Q2664">
        <v>507912654</v>
      </c>
    </row>
    <row r="2665" spans="1:17" x14ac:dyDescent="0.25">
      <c r="A2665">
        <v>12895</v>
      </c>
      <c r="B2665" s="1">
        <v>-4.4999999999999997E-3</v>
      </c>
      <c r="C2665" t="s">
        <v>23</v>
      </c>
      <c r="D2665">
        <v>1297463</v>
      </c>
      <c r="E2665">
        <f t="shared" si="64"/>
        <v>507952789</v>
      </c>
      <c r="N2665">
        <v>12895</v>
      </c>
      <c r="O2665">
        <v>-4.4999999999999997E-3</v>
      </c>
      <c r="P2665" t="s">
        <v>32</v>
      </c>
      <c r="Q2665">
        <v>507952789</v>
      </c>
    </row>
    <row r="2666" spans="1:17" x14ac:dyDescent="0.25">
      <c r="A2666">
        <v>514</v>
      </c>
      <c r="B2666">
        <v>3.0000000000000001E-3</v>
      </c>
      <c r="C2666" t="s">
        <v>23</v>
      </c>
      <c r="D2666">
        <v>1413400</v>
      </c>
      <c r="E2666">
        <f t="shared" si="64"/>
        <v>508068726</v>
      </c>
      <c r="N2666">
        <v>514</v>
      </c>
      <c r="O2666">
        <v>3.0000000000000001E-3</v>
      </c>
      <c r="P2666" t="s">
        <v>32</v>
      </c>
      <c r="Q2666">
        <v>508068726</v>
      </c>
    </row>
    <row r="2667" spans="1:17" x14ac:dyDescent="0.25">
      <c r="A2667">
        <v>19731</v>
      </c>
      <c r="B2667">
        <v>8.3000000000000001E-3</v>
      </c>
      <c r="C2667" t="s">
        <v>23</v>
      </c>
      <c r="D2667">
        <v>1842228</v>
      </c>
      <c r="E2667">
        <f t="shared" si="64"/>
        <v>508497554</v>
      </c>
      <c r="N2667">
        <v>19731</v>
      </c>
      <c r="O2667">
        <v>8.3000000000000001E-3</v>
      </c>
      <c r="P2667" t="s">
        <v>32</v>
      </c>
      <c r="Q2667">
        <v>508497554</v>
      </c>
    </row>
    <row r="2668" spans="1:17" x14ac:dyDescent="0.25">
      <c r="A2668">
        <v>14247</v>
      </c>
      <c r="B2668">
        <v>-2.7000000000000001E-3</v>
      </c>
      <c r="C2668" t="s">
        <v>23</v>
      </c>
      <c r="D2668">
        <v>1842713</v>
      </c>
      <c r="E2668">
        <f t="shared" si="64"/>
        <v>508498039</v>
      </c>
      <c r="N2668">
        <v>14247</v>
      </c>
      <c r="O2668">
        <v>-2.7000000000000001E-3</v>
      </c>
      <c r="P2668" t="s">
        <v>32</v>
      </c>
      <c r="Q2668">
        <v>508498039</v>
      </c>
    </row>
    <row r="2669" spans="1:17" x14ac:dyDescent="0.25">
      <c r="A2669">
        <v>24158</v>
      </c>
      <c r="B2669">
        <v>1.8700000000000001E-2</v>
      </c>
      <c r="C2669" t="s">
        <v>23</v>
      </c>
      <c r="D2669">
        <v>1953008</v>
      </c>
      <c r="E2669">
        <f t="shared" si="64"/>
        <v>508608334</v>
      </c>
      <c r="N2669">
        <v>24158</v>
      </c>
      <c r="O2669">
        <v>1.8700000000000001E-2</v>
      </c>
      <c r="P2669" t="s">
        <v>32</v>
      </c>
      <c r="Q2669">
        <v>508608334</v>
      </c>
    </row>
    <row r="2670" spans="1:17" x14ac:dyDescent="0.25">
      <c r="A2670">
        <v>9131</v>
      </c>
      <c r="B2670" s="1">
        <v>-6.0000000000000001E-3</v>
      </c>
      <c r="C2670" t="s">
        <v>23</v>
      </c>
      <c r="D2670">
        <v>2330881</v>
      </c>
      <c r="E2670">
        <f t="shared" si="64"/>
        <v>508986207</v>
      </c>
      <c r="N2670">
        <v>9131</v>
      </c>
      <c r="O2670">
        <v>-6.0000000000000001E-3</v>
      </c>
      <c r="P2670" t="s">
        <v>32</v>
      </c>
      <c r="Q2670">
        <v>508986207</v>
      </c>
    </row>
    <row r="2671" spans="1:17" x14ac:dyDescent="0.25">
      <c r="A2671">
        <v>23891</v>
      </c>
      <c r="B2671">
        <v>1.5800000000000002E-2</v>
      </c>
      <c r="C2671" t="s">
        <v>23</v>
      </c>
      <c r="D2671">
        <v>2777879</v>
      </c>
      <c r="E2671">
        <f t="shared" si="64"/>
        <v>509433205</v>
      </c>
      <c r="N2671">
        <v>23891</v>
      </c>
      <c r="O2671">
        <v>1.5800000000000002E-2</v>
      </c>
      <c r="P2671" t="s">
        <v>32</v>
      </c>
      <c r="Q2671">
        <v>509433205</v>
      </c>
    </row>
    <row r="2672" spans="1:17" x14ac:dyDescent="0.25">
      <c r="A2672">
        <v>4499</v>
      </c>
      <c r="B2672">
        <v>6.3E-3</v>
      </c>
      <c r="C2672" t="s">
        <v>23</v>
      </c>
      <c r="D2672">
        <v>2829965</v>
      </c>
      <c r="E2672">
        <f t="shared" si="64"/>
        <v>509485291</v>
      </c>
      <c r="N2672">
        <v>4499</v>
      </c>
      <c r="O2672">
        <v>6.3E-3</v>
      </c>
      <c r="P2672" t="s">
        <v>32</v>
      </c>
      <c r="Q2672">
        <v>509485291</v>
      </c>
    </row>
    <row r="2673" spans="1:17" x14ac:dyDescent="0.25">
      <c r="A2673">
        <v>5562</v>
      </c>
      <c r="B2673">
        <v>0.29360000000000003</v>
      </c>
      <c r="C2673" t="s">
        <v>23</v>
      </c>
      <c r="D2673">
        <v>3274663</v>
      </c>
      <c r="E2673">
        <f t="shared" ref="E2670:E2733" si="65">J$22+D2673</f>
        <v>509929989</v>
      </c>
      <c r="N2673">
        <v>5562</v>
      </c>
      <c r="O2673">
        <v>0.29360000000000003</v>
      </c>
      <c r="P2673" t="s">
        <v>32</v>
      </c>
      <c r="Q2673">
        <v>509929989</v>
      </c>
    </row>
    <row r="2674" spans="1:17" x14ac:dyDescent="0.25">
      <c r="A2674">
        <v>25483</v>
      </c>
      <c r="B2674">
        <v>0.1444</v>
      </c>
      <c r="C2674" t="s">
        <v>23</v>
      </c>
      <c r="D2674">
        <v>3304869</v>
      </c>
      <c r="E2674">
        <f t="shared" si="65"/>
        <v>509960195</v>
      </c>
      <c r="N2674">
        <v>25483</v>
      </c>
      <c r="O2674">
        <v>0.1444</v>
      </c>
      <c r="P2674" t="s">
        <v>32</v>
      </c>
      <c r="Q2674">
        <v>509960195</v>
      </c>
    </row>
    <row r="2675" spans="1:17" x14ac:dyDescent="0.25">
      <c r="A2675">
        <v>19066</v>
      </c>
      <c r="B2675">
        <v>0.30020000000000002</v>
      </c>
      <c r="C2675" t="s">
        <v>23</v>
      </c>
      <c r="D2675">
        <v>3439763</v>
      </c>
      <c r="E2675">
        <f t="shared" si="65"/>
        <v>510095089</v>
      </c>
      <c r="N2675">
        <v>19066</v>
      </c>
      <c r="O2675">
        <v>0.30020000000000002</v>
      </c>
      <c r="P2675" t="s">
        <v>32</v>
      </c>
      <c r="Q2675">
        <v>510095089</v>
      </c>
    </row>
    <row r="2676" spans="1:17" x14ac:dyDescent="0.25">
      <c r="A2676">
        <v>25009</v>
      </c>
      <c r="B2676">
        <v>-3.3999999999999998E-3</v>
      </c>
      <c r="C2676" t="s">
        <v>23</v>
      </c>
      <c r="D2676">
        <v>3492816</v>
      </c>
      <c r="E2676">
        <f t="shared" si="65"/>
        <v>510148142</v>
      </c>
      <c r="N2676">
        <v>25009</v>
      </c>
      <c r="O2676">
        <v>-3.3999999999999998E-3</v>
      </c>
      <c r="P2676" t="s">
        <v>32</v>
      </c>
      <c r="Q2676">
        <v>510148142</v>
      </c>
    </row>
    <row r="2677" spans="1:17" x14ac:dyDescent="0.25">
      <c r="A2677">
        <v>644</v>
      </c>
      <c r="B2677">
        <v>9.7000000000000003E-3</v>
      </c>
      <c r="C2677" t="s">
        <v>23</v>
      </c>
      <c r="D2677">
        <v>4187239</v>
      </c>
      <c r="E2677">
        <f t="shared" si="65"/>
        <v>510842565</v>
      </c>
      <c r="N2677">
        <v>644</v>
      </c>
      <c r="O2677">
        <v>9.7000000000000003E-3</v>
      </c>
      <c r="P2677" t="s">
        <v>32</v>
      </c>
      <c r="Q2677">
        <v>510842565</v>
      </c>
    </row>
    <row r="2678" spans="1:17" x14ac:dyDescent="0.25">
      <c r="A2678">
        <v>23920</v>
      </c>
      <c r="B2678">
        <v>-1.2999999999999999E-3</v>
      </c>
      <c r="C2678" t="s">
        <v>23</v>
      </c>
      <c r="D2678">
        <v>4206449</v>
      </c>
      <c r="E2678">
        <f t="shared" si="65"/>
        <v>510861775</v>
      </c>
      <c r="N2678">
        <v>23920</v>
      </c>
      <c r="O2678">
        <v>-1.2999999999999999E-3</v>
      </c>
      <c r="P2678" t="s">
        <v>32</v>
      </c>
      <c r="Q2678">
        <v>510861775</v>
      </c>
    </row>
    <row r="2679" spans="1:17" x14ac:dyDescent="0.25">
      <c r="A2679">
        <v>20186</v>
      </c>
      <c r="B2679">
        <v>2.5000000000000001E-3</v>
      </c>
      <c r="C2679" t="s">
        <v>23</v>
      </c>
      <c r="D2679">
        <v>4366727</v>
      </c>
      <c r="E2679">
        <f t="shared" si="65"/>
        <v>511022053</v>
      </c>
      <c r="N2679">
        <v>20186</v>
      </c>
      <c r="O2679">
        <v>2.5000000000000001E-3</v>
      </c>
      <c r="P2679" t="s">
        <v>32</v>
      </c>
      <c r="Q2679">
        <v>511022053</v>
      </c>
    </row>
    <row r="2680" spans="1:17" x14ac:dyDescent="0.25">
      <c r="A2680">
        <v>12277</v>
      </c>
      <c r="B2680">
        <v>1.46E-2</v>
      </c>
      <c r="C2680" t="s">
        <v>23</v>
      </c>
      <c r="D2680">
        <v>4368395</v>
      </c>
      <c r="E2680">
        <f t="shared" si="65"/>
        <v>511023721</v>
      </c>
      <c r="N2680">
        <v>12277</v>
      </c>
      <c r="O2680">
        <v>1.46E-2</v>
      </c>
      <c r="P2680" t="s">
        <v>32</v>
      </c>
      <c r="Q2680">
        <v>511023721</v>
      </c>
    </row>
    <row r="2681" spans="1:17" x14ac:dyDescent="0.25">
      <c r="A2681">
        <v>6279</v>
      </c>
      <c r="B2681">
        <v>-6.6E-3</v>
      </c>
      <c r="C2681" t="s">
        <v>23</v>
      </c>
      <c r="D2681">
        <v>4903810</v>
      </c>
      <c r="E2681">
        <f t="shared" si="65"/>
        <v>511559136</v>
      </c>
      <c r="N2681">
        <v>6279</v>
      </c>
      <c r="O2681">
        <v>-6.6E-3</v>
      </c>
      <c r="P2681" t="s">
        <v>32</v>
      </c>
      <c r="Q2681">
        <v>511559136</v>
      </c>
    </row>
    <row r="2682" spans="1:17" x14ac:dyDescent="0.25">
      <c r="A2682">
        <v>3900</v>
      </c>
      <c r="B2682" s="1">
        <v>6.9999999999999999E-4</v>
      </c>
      <c r="C2682" t="s">
        <v>23</v>
      </c>
      <c r="D2682">
        <v>4903898</v>
      </c>
      <c r="E2682">
        <f t="shared" si="65"/>
        <v>511559224</v>
      </c>
      <c r="N2682">
        <v>3900</v>
      </c>
      <c r="O2682">
        <v>6.9999999999999999E-4</v>
      </c>
      <c r="P2682" t="s">
        <v>32</v>
      </c>
      <c r="Q2682">
        <v>511559224</v>
      </c>
    </row>
    <row r="2683" spans="1:17" x14ac:dyDescent="0.25">
      <c r="A2683">
        <v>579</v>
      </c>
      <c r="B2683">
        <v>-7.1999999999999998E-3</v>
      </c>
      <c r="C2683" t="s">
        <v>23</v>
      </c>
      <c r="D2683">
        <v>5032562</v>
      </c>
      <c r="E2683">
        <f t="shared" si="65"/>
        <v>511687888</v>
      </c>
      <c r="N2683">
        <v>579</v>
      </c>
      <c r="O2683">
        <v>-7.1999999999999998E-3</v>
      </c>
      <c r="P2683" t="s">
        <v>32</v>
      </c>
      <c r="Q2683">
        <v>511687888</v>
      </c>
    </row>
    <row r="2684" spans="1:17" x14ac:dyDescent="0.25">
      <c r="A2684">
        <v>23026</v>
      </c>
      <c r="B2684">
        <v>-1.4E-3</v>
      </c>
      <c r="C2684" t="s">
        <v>23</v>
      </c>
      <c r="D2684">
        <v>5077173</v>
      </c>
      <c r="E2684">
        <f t="shared" si="65"/>
        <v>511732499</v>
      </c>
      <c r="N2684">
        <v>23026</v>
      </c>
      <c r="O2684">
        <v>-1.4E-3</v>
      </c>
      <c r="P2684" t="s">
        <v>32</v>
      </c>
      <c r="Q2684">
        <v>511732499</v>
      </c>
    </row>
    <row r="2685" spans="1:17" x14ac:dyDescent="0.25">
      <c r="A2685">
        <v>425</v>
      </c>
      <c r="B2685">
        <v>-6.7000000000000002E-3</v>
      </c>
      <c r="C2685" t="s">
        <v>23</v>
      </c>
      <c r="D2685">
        <v>5151213</v>
      </c>
      <c r="E2685">
        <f t="shared" si="65"/>
        <v>511806539</v>
      </c>
      <c r="N2685">
        <v>425</v>
      </c>
      <c r="O2685">
        <v>-6.7000000000000002E-3</v>
      </c>
      <c r="P2685" t="s">
        <v>32</v>
      </c>
      <c r="Q2685">
        <v>511806539</v>
      </c>
    </row>
    <row r="2686" spans="1:17" x14ac:dyDescent="0.25">
      <c r="A2686">
        <v>5116</v>
      </c>
      <c r="B2686">
        <v>-5.8999999999999999E-3</v>
      </c>
      <c r="C2686" t="s">
        <v>23</v>
      </c>
      <c r="D2686">
        <v>5151301</v>
      </c>
      <c r="E2686">
        <f t="shared" si="65"/>
        <v>511806627</v>
      </c>
      <c r="N2686">
        <v>5116</v>
      </c>
      <c r="O2686">
        <v>-5.8999999999999999E-3</v>
      </c>
      <c r="P2686" t="s">
        <v>32</v>
      </c>
      <c r="Q2686">
        <v>511806627</v>
      </c>
    </row>
    <row r="2687" spans="1:17" x14ac:dyDescent="0.25">
      <c r="A2687">
        <v>4172</v>
      </c>
      <c r="B2687" s="1">
        <v>1E-4</v>
      </c>
      <c r="C2687" t="s">
        <v>23</v>
      </c>
      <c r="D2687">
        <v>5165816</v>
      </c>
      <c r="E2687">
        <f t="shared" si="65"/>
        <v>511821142</v>
      </c>
      <c r="N2687">
        <v>4172</v>
      </c>
      <c r="O2687">
        <v>1E-4</v>
      </c>
      <c r="P2687" t="s">
        <v>32</v>
      </c>
      <c r="Q2687">
        <v>511821142</v>
      </c>
    </row>
    <row r="2688" spans="1:17" x14ac:dyDescent="0.25">
      <c r="A2688">
        <v>19061</v>
      </c>
      <c r="B2688">
        <v>7.4800000000000005E-2</v>
      </c>
      <c r="C2688" t="s">
        <v>23</v>
      </c>
      <c r="D2688">
        <v>5261601</v>
      </c>
      <c r="E2688">
        <f t="shared" si="65"/>
        <v>511916927</v>
      </c>
      <c r="N2688">
        <v>19061</v>
      </c>
      <c r="O2688">
        <v>7.4800000000000005E-2</v>
      </c>
      <c r="P2688" t="s">
        <v>32</v>
      </c>
      <c r="Q2688">
        <v>511916927</v>
      </c>
    </row>
    <row r="2689" spans="1:17" x14ac:dyDescent="0.25">
      <c r="A2689">
        <v>20372</v>
      </c>
      <c r="B2689" s="1">
        <v>-2.0000000000000001E-4</v>
      </c>
      <c r="C2689" t="s">
        <v>23</v>
      </c>
      <c r="D2689">
        <v>5687024</v>
      </c>
      <c r="E2689">
        <f t="shared" si="65"/>
        <v>512342350</v>
      </c>
      <c r="N2689">
        <v>20372</v>
      </c>
      <c r="O2689">
        <v>-2.0000000000000001E-4</v>
      </c>
      <c r="P2689" t="s">
        <v>32</v>
      </c>
      <c r="Q2689">
        <v>512342350</v>
      </c>
    </row>
    <row r="2690" spans="1:17" x14ac:dyDescent="0.25">
      <c r="A2690">
        <v>1452</v>
      </c>
      <c r="B2690">
        <v>1.7899999999999999E-2</v>
      </c>
      <c r="C2690" t="s">
        <v>23</v>
      </c>
      <c r="D2690">
        <v>5697820</v>
      </c>
      <c r="E2690">
        <f t="shared" si="65"/>
        <v>512353146</v>
      </c>
      <c r="N2690">
        <v>1452</v>
      </c>
      <c r="O2690">
        <v>1.7899999999999999E-2</v>
      </c>
      <c r="P2690" t="s">
        <v>32</v>
      </c>
      <c r="Q2690">
        <v>512353146</v>
      </c>
    </row>
    <row r="2691" spans="1:17" x14ac:dyDescent="0.25">
      <c r="A2691">
        <v>14049</v>
      </c>
      <c r="B2691">
        <v>-1.6000000000000001E-3</v>
      </c>
      <c r="C2691" t="s">
        <v>23</v>
      </c>
      <c r="D2691">
        <v>5750166</v>
      </c>
      <c r="E2691">
        <f t="shared" si="65"/>
        <v>512405492</v>
      </c>
      <c r="N2691">
        <v>14049</v>
      </c>
      <c r="O2691">
        <v>-1.6000000000000001E-3</v>
      </c>
      <c r="P2691" t="s">
        <v>32</v>
      </c>
      <c r="Q2691">
        <v>512405492</v>
      </c>
    </row>
    <row r="2692" spans="1:17" x14ac:dyDescent="0.25">
      <c r="A2692">
        <v>15251</v>
      </c>
      <c r="B2692">
        <v>0.1128</v>
      </c>
      <c r="C2692" t="s">
        <v>23</v>
      </c>
      <c r="D2692">
        <v>5763678</v>
      </c>
      <c r="E2692">
        <f t="shared" si="65"/>
        <v>512419004</v>
      </c>
      <c r="N2692">
        <v>15251</v>
      </c>
      <c r="O2692">
        <v>0.1128</v>
      </c>
      <c r="P2692" t="s">
        <v>32</v>
      </c>
      <c r="Q2692">
        <v>512419004</v>
      </c>
    </row>
    <row r="2693" spans="1:17" x14ac:dyDescent="0.25">
      <c r="A2693">
        <v>10530</v>
      </c>
      <c r="B2693">
        <v>1.11E-2</v>
      </c>
      <c r="C2693" t="s">
        <v>23</v>
      </c>
      <c r="D2693">
        <v>5796135</v>
      </c>
      <c r="E2693">
        <f t="shared" si="65"/>
        <v>512451461</v>
      </c>
      <c r="N2693">
        <v>10530</v>
      </c>
      <c r="O2693">
        <v>1.11E-2</v>
      </c>
      <c r="P2693" t="s">
        <v>32</v>
      </c>
      <c r="Q2693">
        <v>512451461</v>
      </c>
    </row>
    <row r="2694" spans="1:17" x14ac:dyDescent="0.25">
      <c r="A2694">
        <v>9565</v>
      </c>
      <c r="B2694" s="1">
        <v>4.6899999999999997E-2</v>
      </c>
      <c r="C2694" t="s">
        <v>23</v>
      </c>
      <c r="D2694">
        <v>6360309</v>
      </c>
      <c r="E2694">
        <f t="shared" si="65"/>
        <v>513015635</v>
      </c>
      <c r="N2694">
        <v>9565</v>
      </c>
      <c r="O2694">
        <v>4.6899999999999997E-2</v>
      </c>
      <c r="P2694" t="s">
        <v>32</v>
      </c>
      <c r="Q2694">
        <v>513015635</v>
      </c>
    </row>
    <row r="2695" spans="1:17" x14ac:dyDescent="0.25">
      <c r="A2695">
        <v>18733</v>
      </c>
      <c r="B2695">
        <v>4.3200000000000002E-2</v>
      </c>
      <c r="C2695" t="s">
        <v>23</v>
      </c>
      <c r="D2695">
        <v>6483720</v>
      </c>
      <c r="E2695">
        <f t="shared" si="65"/>
        <v>513139046</v>
      </c>
      <c r="N2695">
        <v>18733</v>
      </c>
      <c r="O2695">
        <v>4.3200000000000002E-2</v>
      </c>
      <c r="P2695" t="s">
        <v>32</v>
      </c>
      <c r="Q2695">
        <v>513139046</v>
      </c>
    </row>
    <row r="2696" spans="1:17" x14ac:dyDescent="0.25">
      <c r="A2696">
        <v>18641</v>
      </c>
      <c r="B2696">
        <v>1.8E-3</v>
      </c>
      <c r="C2696" t="s">
        <v>23</v>
      </c>
      <c r="D2696">
        <v>6528477</v>
      </c>
      <c r="E2696">
        <f t="shared" si="65"/>
        <v>513183803</v>
      </c>
      <c r="N2696">
        <v>18641</v>
      </c>
      <c r="O2696">
        <v>1.8E-3</v>
      </c>
      <c r="P2696" t="s">
        <v>32</v>
      </c>
      <c r="Q2696">
        <v>513183803</v>
      </c>
    </row>
    <row r="2697" spans="1:17" x14ac:dyDescent="0.25">
      <c r="A2697">
        <v>1323</v>
      </c>
      <c r="B2697">
        <v>-6.3E-3</v>
      </c>
      <c r="C2697" t="s">
        <v>23</v>
      </c>
      <c r="D2697">
        <v>6539707</v>
      </c>
      <c r="E2697">
        <f t="shared" si="65"/>
        <v>513195033</v>
      </c>
      <c r="N2697">
        <v>1323</v>
      </c>
      <c r="O2697">
        <v>-6.3E-3</v>
      </c>
      <c r="P2697" t="s">
        <v>32</v>
      </c>
      <c r="Q2697">
        <v>513195033</v>
      </c>
    </row>
    <row r="2698" spans="1:17" x14ac:dyDescent="0.25">
      <c r="A2698">
        <v>10711</v>
      </c>
      <c r="B2698">
        <v>-6.0000000000000001E-3</v>
      </c>
      <c r="C2698" t="s">
        <v>23</v>
      </c>
      <c r="D2698">
        <v>6584996</v>
      </c>
      <c r="E2698">
        <f t="shared" si="65"/>
        <v>513240322</v>
      </c>
      <c r="N2698">
        <v>10711</v>
      </c>
      <c r="O2698">
        <v>-6.0000000000000001E-3</v>
      </c>
      <c r="P2698" t="s">
        <v>32</v>
      </c>
      <c r="Q2698">
        <v>513240322</v>
      </c>
    </row>
    <row r="2699" spans="1:17" x14ac:dyDescent="0.25">
      <c r="A2699">
        <v>1285</v>
      </c>
      <c r="B2699">
        <v>-7.6E-3</v>
      </c>
      <c r="C2699" t="s">
        <v>23</v>
      </c>
      <c r="D2699">
        <v>6673367</v>
      </c>
      <c r="E2699">
        <f t="shared" si="65"/>
        <v>513328693</v>
      </c>
      <c r="N2699">
        <v>1285</v>
      </c>
      <c r="O2699">
        <v>-7.6E-3</v>
      </c>
      <c r="P2699" t="s">
        <v>32</v>
      </c>
      <c r="Q2699">
        <v>513328693</v>
      </c>
    </row>
    <row r="2700" spans="1:17" x14ac:dyDescent="0.25">
      <c r="A2700">
        <v>10529</v>
      </c>
      <c r="B2700">
        <v>1.41E-2</v>
      </c>
      <c r="C2700" t="s">
        <v>23</v>
      </c>
      <c r="D2700">
        <v>6701710</v>
      </c>
      <c r="E2700">
        <f t="shared" si="65"/>
        <v>513357036</v>
      </c>
      <c r="N2700">
        <v>10529</v>
      </c>
      <c r="O2700">
        <v>1.41E-2</v>
      </c>
      <c r="P2700" t="s">
        <v>32</v>
      </c>
      <c r="Q2700">
        <v>513357036</v>
      </c>
    </row>
    <row r="2701" spans="1:17" x14ac:dyDescent="0.25">
      <c r="A2701">
        <v>15808</v>
      </c>
      <c r="B2701" s="1">
        <v>1.7000000000000001E-2</v>
      </c>
      <c r="C2701" t="s">
        <v>23</v>
      </c>
      <c r="D2701">
        <v>6786084</v>
      </c>
      <c r="E2701">
        <f t="shared" si="65"/>
        <v>513441410</v>
      </c>
      <c r="N2701">
        <v>15808</v>
      </c>
      <c r="O2701">
        <v>1.7000000000000001E-2</v>
      </c>
      <c r="P2701" t="s">
        <v>32</v>
      </c>
      <c r="Q2701">
        <v>513441410</v>
      </c>
    </row>
    <row r="2702" spans="1:17" x14ac:dyDescent="0.25">
      <c r="A2702">
        <v>9726</v>
      </c>
      <c r="B2702">
        <v>2.81E-2</v>
      </c>
      <c r="C2702" t="s">
        <v>23</v>
      </c>
      <c r="D2702">
        <v>6963568</v>
      </c>
      <c r="E2702">
        <f t="shared" si="65"/>
        <v>513618894</v>
      </c>
      <c r="N2702">
        <v>9726</v>
      </c>
      <c r="O2702">
        <v>2.81E-2</v>
      </c>
      <c r="P2702" t="s">
        <v>32</v>
      </c>
      <c r="Q2702">
        <v>513618894</v>
      </c>
    </row>
    <row r="2703" spans="1:17" x14ac:dyDescent="0.25">
      <c r="A2703">
        <v>16812</v>
      </c>
      <c r="B2703">
        <v>4.3900000000000002E-2</v>
      </c>
      <c r="C2703" t="s">
        <v>23</v>
      </c>
      <c r="D2703">
        <v>7395212</v>
      </c>
      <c r="E2703">
        <f t="shared" si="65"/>
        <v>514050538</v>
      </c>
      <c r="N2703">
        <v>16812</v>
      </c>
      <c r="O2703">
        <v>4.3900000000000002E-2</v>
      </c>
      <c r="P2703" t="s">
        <v>32</v>
      </c>
      <c r="Q2703">
        <v>514050538</v>
      </c>
    </row>
    <row r="2704" spans="1:17" x14ac:dyDescent="0.25">
      <c r="A2704">
        <v>8915</v>
      </c>
      <c r="B2704">
        <v>4.1000000000000003E-3</v>
      </c>
      <c r="C2704" t="s">
        <v>23</v>
      </c>
      <c r="D2704">
        <v>7955725</v>
      </c>
      <c r="E2704">
        <f t="shared" si="65"/>
        <v>514611051</v>
      </c>
      <c r="N2704">
        <v>8915</v>
      </c>
      <c r="O2704">
        <v>4.1000000000000003E-3</v>
      </c>
      <c r="P2704" t="s">
        <v>32</v>
      </c>
      <c r="Q2704">
        <v>514611051</v>
      </c>
    </row>
    <row r="2705" spans="1:17" x14ac:dyDescent="0.25">
      <c r="A2705">
        <v>12432</v>
      </c>
      <c r="B2705">
        <v>0.1135</v>
      </c>
      <c r="C2705" t="s">
        <v>23</v>
      </c>
      <c r="D2705">
        <v>8137103</v>
      </c>
      <c r="E2705">
        <f t="shared" si="65"/>
        <v>514792429</v>
      </c>
      <c r="N2705">
        <v>12432</v>
      </c>
      <c r="O2705">
        <v>0.1135</v>
      </c>
      <c r="P2705" t="s">
        <v>32</v>
      </c>
      <c r="Q2705">
        <v>514792429</v>
      </c>
    </row>
    <row r="2706" spans="1:17" x14ac:dyDescent="0.25">
      <c r="A2706">
        <v>21762</v>
      </c>
      <c r="B2706">
        <v>-6.7999999999999996E-3</v>
      </c>
      <c r="C2706" t="s">
        <v>23</v>
      </c>
      <c r="D2706">
        <v>8139735</v>
      </c>
      <c r="E2706">
        <f t="shared" si="65"/>
        <v>514795061</v>
      </c>
      <c r="N2706">
        <v>21762</v>
      </c>
      <c r="O2706">
        <v>-6.7999999999999996E-3</v>
      </c>
      <c r="P2706" t="s">
        <v>32</v>
      </c>
      <c r="Q2706">
        <v>514795061</v>
      </c>
    </row>
    <row r="2707" spans="1:17" x14ac:dyDescent="0.25">
      <c r="A2707">
        <v>15066</v>
      </c>
      <c r="B2707">
        <v>-3.5000000000000001E-3</v>
      </c>
      <c r="C2707" t="s">
        <v>23</v>
      </c>
      <c r="D2707">
        <v>8309667</v>
      </c>
      <c r="E2707">
        <f t="shared" si="65"/>
        <v>514964993</v>
      </c>
      <c r="N2707">
        <v>15066</v>
      </c>
      <c r="O2707">
        <v>-3.5000000000000001E-3</v>
      </c>
      <c r="P2707" t="s">
        <v>32</v>
      </c>
      <c r="Q2707">
        <v>514964993</v>
      </c>
    </row>
    <row r="2708" spans="1:17" x14ac:dyDescent="0.25">
      <c r="A2708">
        <v>9855</v>
      </c>
      <c r="B2708">
        <v>6.9900000000000004E-2</v>
      </c>
      <c r="C2708" t="s">
        <v>23</v>
      </c>
      <c r="D2708">
        <v>8445572</v>
      </c>
      <c r="E2708">
        <f t="shared" si="65"/>
        <v>515100898</v>
      </c>
      <c r="N2708">
        <v>9855</v>
      </c>
      <c r="O2708">
        <v>6.9900000000000004E-2</v>
      </c>
      <c r="P2708" t="s">
        <v>32</v>
      </c>
      <c r="Q2708">
        <v>515100898</v>
      </c>
    </row>
    <row r="2709" spans="1:17" x14ac:dyDescent="0.25">
      <c r="A2709">
        <v>769</v>
      </c>
      <c r="B2709">
        <v>2.06E-2</v>
      </c>
      <c r="C2709" t="s">
        <v>23</v>
      </c>
      <c r="D2709">
        <v>8455617</v>
      </c>
      <c r="E2709">
        <f t="shared" si="65"/>
        <v>515110943</v>
      </c>
      <c r="N2709">
        <v>769</v>
      </c>
      <c r="O2709">
        <v>2.06E-2</v>
      </c>
      <c r="P2709" t="s">
        <v>32</v>
      </c>
      <c r="Q2709">
        <v>515110943</v>
      </c>
    </row>
    <row r="2710" spans="1:17" x14ac:dyDescent="0.25">
      <c r="A2710">
        <v>2880</v>
      </c>
      <c r="B2710">
        <v>7.7100000000000002E-2</v>
      </c>
      <c r="C2710" t="s">
        <v>23</v>
      </c>
      <c r="D2710">
        <v>8455705</v>
      </c>
      <c r="E2710">
        <f t="shared" si="65"/>
        <v>515111031</v>
      </c>
      <c r="N2710">
        <v>2880</v>
      </c>
      <c r="O2710">
        <v>7.7100000000000002E-2</v>
      </c>
      <c r="P2710" t="s">
        <v>32</v>
      </c>
      <c r="Q2710">
        <v>515111031</v>
      </c>
    </row>
    <row r="2711" spans="1:17" x14ac:dyDescent="0.25">
      <c r="A2711">
        <v>4066</v>
      </c>
      <c r="B2711">
        <v>1.2E-2</v>
      </c>
      <c r="C2711" t="s">
        <v>23</v>
      </c>
      <c r="D2711">
        <v>8942881</v>
      </c>
      <c r="E2711">
        <f t="shared" si="65"/>
        <v>515598207</v>
      </c>
      <c r="N2711">
        <v>4066</v>
      </c>
      <c r="O2711">
        <v>1.2E-2</v>
      </c>
      <c r="P2711" t="s">
        <v>32</v>
      </c>
      <c r="Q2711">
        <v>515598207</v>
      </c>
    </row>
    <row r="2712" spans="1:17" x14ac:dyDescent="0.25">
      <c r="A2712">
        <v>12693</v>
      </c>
      <c r="B2712">
        <v>3.5000000000000001E-3</v>
      </c>
      <c r="C2712" t="s">
        <v>23</v>
      </c>
      <c r="D2712">
        <v>8995759</v>
      </c>
      <c r="E2712">
        <f t="shared" si="65"/>
        <v>515651085</v>
      </c>
      <c r="N2712">
        <v>12693</v>
      </c>
      <c r="O2712">
        <v>3.5000000000000001E-3</v>
      </c>
      <c r="P2712" t="s">
        <v>32</v>
      </c>
      <c r="Q2712">
        <v>515651085</v>
      </c>
    </row>
    <row r="2713" spans="1:17" x14ac:dyDescent="0.25">
      <c r="A2713">
        <v>16458</v>
      </c>
      <c r="B2713">
        <v>0.1409</v>
      </c>
      <c r="C2713" t="s">
        <v>23</v>
      </c>
      <c r="D2713">
        <v>9073013</v>
      </c>
      <c r="E2713">
        <f t="shared" si="65"/>
        <v>515728339</v>
      </c>
      <c r="N2713">
        <v>16458</v>
      </c>
      <c r="O2713">
        <v>0.1409</v>
      </c>
      <c r="P2713" t="s">
        <v>32</v>
      </c>
      <c r="Q2713">
        <v>515728339</v>
      </c>
    </row>
    <row r="2714" spans="1:17" x14ac:dyDescent="0.25">
      <c r="A2714">
        <v>3405</v>
      </c>
      <c r="B2714">
        <v>8.8700000000000001E-2</v>
      </c>
      <c r="C2714" t="s">
        <v>23</v>
      </c>
      <c r="D2714">
        <v>9196469</v>
      </c>
      <c r="E2714">
        <f t="shared" si="65"/>
        <v>515851795</v>
      </c>
      <c r="N2714">
        <v>3405</v>
      </c>
      <c r="O2714">
        <v>8.8700000000000001E-2</v>
      </c>
      <c r="P2714" t="s">
        <v>32</v>
      </c>
      <c r="Q2714">
        <v>515851795</v>
      </c>
    </row>
    <row r="2715" spans="1:17" x14ac:dyDescent="0.25">
      <c r="A2715">
        <v>12320</v>
      </c>
      <c r="B2715">
        <v>5.3499999999999999E-2</v>
      </c>
      <c r="C2715" t="s">
        <v>23</v>
      </c>
      <c r="D2715">
        <v>9208037</v>
      </c>
      <c r="E2715">
        <f t="shared" si="65"/>
        <v>515863363</v>
      </c>
      <c r="N2715">
        <v>12320</v>
      </c>
      <c r="O2715">
        <v>5.3499999999999999E-2</v>
      </c>
      <c r="P2715" t="s">
        <v>32</v>
      </c>
      <c r="Q2715">
        <v>515863363</v>
      </c>
    </row>
    <row r="2716" spans="1:17" x14ac:dyDescent="0.25">
      <c r="A2716">
        <v>3019</v>
      </c>
      <c r="B2716">
        <v>4.0899999999999999E-2</v>
      </c>
      <c r="C2716" t="s">
        <v>23</v>
      </c>
      <c r="D2716">
        <v>9261701</v>
      </c>
      <c r="E2716">
        <f t="shared" si="65"/>
        <v>515917027</v>
      </c>
      <c r="N2716">
        <v>3019</v>
      </c>
      <c r="O2716">
        <v>4.0899999999999999E-2</v>
      </c>
      <c r="P2716" t="s">
        <v>32</v>
      </c>
      <c r="Q2716">
        <v>515917027</v>
      </c>
    </row>
    <row r="2717" spans="1:17" x14ac:dyDescent="0.25">
      <c r="A2717">
        <v>12520</v>
      </c>
      <c r="B2717" s="1">
        <v>2.06E-2</v>
      </c>
      <c r="C2717" t="s">
        <v>23</v>
      </c>
      <c r="D2717">
        <v>9309314</v>
      </c>
      <c r="E2717">
        <f t="shared" si="65"/>
        <v>515964640</v>
      </c>
      <c r="N2717">
        <v>12520</v>
      </c>
      <c r="O2717">
        <v>2.06E-2</v>
      </c>
      <c r="P2717" t="s">
        <v>32</v>
      </c>
      <c r="Q2717">
        <v>515964640</v>
      </c>
    </row>
    <row r="2718" spans="1:17" x14ac:dyDescent="0.25">
      <c r="A2718">
        <v>24</v>
      </c>
      <c r="B2718">
        <v>0.18629999999999999</v>
      </c>
      <c r="C2718" t="s">
        <v>23</v>
      </c>
      <c r="D2718">
        <v>9392547</v>
      </c>
      <c r="E2718">
        <f t="shared" si="65"/>
        <v>516047873</v>
      </c>
      <c r="N2718">
        <v>24</v>
      </c>
      <c r="O2718">
        <v>0.18629999999999999</v>
      </c>
      <c r="P2718" t="s">
        <v>32</v>
      </c>
      <c r="Q2718">
        <v>516047873</v>
      </c>
    </row>
    <row r="2719" spans="1:17" x14ac:dyDescent="0.25">
      <c r="A2719">
        <v>19541</v>
      </c>
      <c r="B2719" s="1">
        <v>2.9999999999999997E-4</v>
      </c>
      <c r="C2719" t="s">
        <v>23</v>
      </c>
      <c r="D2719">
        <v>9594475</v>
      </c>
      <c r="E2719">
        <f t="shared" si="65"/>
        <v>516249801</v>
      </c>
      <c r="N2719">
        <v>19541</v>
      </c>
      <c r="O2719">
        <v>2.9999999999999997E-4</v>
      </c>
      <c r="P2719" t="s">
        <v>32</v>
      </c>
      <c r="Q2719">
        <v>516249801</v>
      </c>
    </row>
    <row r="2720" spans="1:17" x14ac:dyDescent="0.25">
      <c r="A2720">
        <v>5654</v>
      </c>
      <c r="B2720">
        <v>0.18809999999999999</v>
      </c>
      <c r="C2720" t="s">
        <v>23</v>
      </c>
      <c r="D2720">
        <v>10038052</v>
      </c>
      <c r="E2720">
        <f t="shared" si="65"/>
        <v>516693378</v>
      </c>
      <c r="N2720">
        <v>5654</v>
      </c>
      <c r="O2720">
        <v>0.18809999999999999</v>
      </c>
      <c r="P2720" t="s">
        <v>32</v>
      </c>
      <c r="Q2720">
        <v>516693378</v>
      </c>
    </row>
    <row r="2721" spans="1:17" x14ac:dyDescent="0.25">
      <c r="A2721">
        <v>10732</v>
      </c>
      <c r="B2721" s="1">
        <v>-5.9999999999999995E-4</v>
      </c>
      <c r="C2721" t="s">
        <v>23</v>
      </c>
      <c r="D2721">
        <v>10708777</v>
      </c>
      <c r="E2721">
        <f t="shared" si="65"/>
        <v>517364103</v>
      </c>
      <c r="N2721">
        <v>10732</v>
      </c>
      <c r="O2721">
        <v>-5.9999999999999995E-4</v>
      </c>
      <c r="P2721" t="s">
        <v>32</v>
      </c>
      <c r="Q2721">
        <v>517364103</v>
      </c>
    </row>
    <row r="2722" spans="1:17" x14ac:dyDescent="0.25">
      <c r="A2722">
        <v>11146</v>
      </c>
      <c r="B2722">
        <v>7.2800000000000004E-2</v>
      </c>
      <c r="C2722" t="s">
        <v>23</v>
      </c>
      <c r="D2722">
        <v>10708865</v>
      </c>
      <c r="E2722">
        <f t="shared" si="65"/>
        <v>517364191</v>
      </c>
      <c r="N2722">
        <v>11146</v>
      </c>
      <c r="O2722">
        <v>7.2800000000000004E-2</v>
      </c>
      <c r="P2722" t="s">
        <v>32</v>
      </c>
      <c r="Q2722">
        <v>517364191</v>
      </c>
    </row>
    <row r="2723" spans="1:17" x14ac:dyDescent="0.25">
      <c r="A2723">
        <v>15373</v>
      </c>
      <c r="B2723">
        <v>2.1600000000000001E-2</v>
      </c>
      <c r="C2723" t="s">
        <v>23</v>
      </c>
      <c r="D2723">
        <v>10902738</v>
      </c>
      <c r="E2723">
        <f t="shared" si="65"/>
        <v>517558064</v>
      </c>
      <c r="N2723">
        <v>15373</v>
      </c>
      <c r="O2723">
        <v>2.1600000000000001E-2</v>
      </c>
      <c r="P2723" t="s">
        <v>32</v>
      </c>
      <c r="Q2723">
        <v>517558064</v>
      </c>
    </row>
    <row r="2724" spans="1:17" x14ac:dyDescent="0.25">
      <c r="A2724">
        <v>8534</v>
      </c>
      <c r="B2724">
        <v>1.9900000000000001E-2</v>
      </c>
      <c r="C2724" t="s">
        <v>23</v>
      </c>
      <c r="D2724">
        <v>10902826</v>
      </c>
      <c r="E2724">
        <f t="shared" si="65"/>
        <v>517558152</v>
      </c>
      <c r="N2724">
        <v>8534</v>
      </c>
      <c r="O2724">
        <v>1.9900000000000001E-2</v>
      </c>
      <c r="P2724" t="s">
        <v>32</v>
      </c>
      <c r="Q2724">
        <v>517558152</v>
      </c>
    </row>
    <row r="2725" spans="1:17" x14ac:dyDescent="0.25">
      <c r="A2725">
        <v>54</v>
      </c>
      <c r="B2725">
        <v>4.07E-2</v>
      </c>
      <c r="C2725" t="s">
        <v>23</v>
      </c>
      <c r="D2725">
        <v>10911887</v>
      </c>
      <c r="E2725">
        <f t="shared" si="65"/>
        <v>517567213</v>
      </c>
      <c r="N2725">
        <v>54</v>
      </c>
      <c r="O2725">
        <v>4.07E-2</v>
      </c>
      <c r="P2725" t="s">
        <v>32</v>
      </c>
      <c r="Q2725">
        <v>517567213</v>
      </c>
    </row>
    <row r="2726" spans="1:17" x14ac:dyDescent="0.25">
      <c r="A2726">
        <v>12479</v>
      </c>
      <c r="B2726">
        <v>-1.1999999999999999E-3</v>
      </c>
      <c r="C2726" t="s">
        <v>23</v>
      </c>
      <c r="D2726">
        <v>11076403</v>
      </c>
      <c r="E2726">
        <f t="shared" si="65"/>
        <v>517731729</v>
      </c>
      <c r="N2726">
        <v>12479</v>
      </c>
      <c r="O2726">
        <v>-1.1999999999999999E-3</v>
      </c>
      <c r="P2726" t="s">
        <v>32</v>
      </c>
      <c r="Q2726">
        <v>517731729</v>
      </c>
    </row>
    <row r="2727" spans="1:17" x14ac:dyDescent="0.25">
      <c r="A2727">
        <v>6576</v>
      </c>
      <c r="B2727">
        <v>-5.5999999999999999E-3</v>
      </c>
      <c r="C2727" t="s">
        <v>23</v>
      </c>
      <c r="D2727">
        <v>11159306</v>
      </c>
      <c r="E2727">
        <f t="shared" si="65"/>
        <v>517814632</v>
      </c>
      <c r="N2727">
        <v>6576</v>
      </c>
      <c r="O2727">
        <v>-5.5999999999999999E-3</v>
      </c>
      <c r="P2727" t="s">
        <v>32</v>
      </c>
      <c r="Q2727">
        <v>517814632</v>
      </c>
    </row>
    <row r="2728" spans="1:17" x14ac:dyDescent="0.25">
      <c r="A2728">
        <v>14803</v>
      </c>
      <c r="B2728">
        <v>5.8000000000000003E-2</v>
      </c>
      <c r="C2728" t="s">
        <v>23</v>
      </c>
      <c r="D2728">
        <v>11246237</v>
      </c>
      <c r="E2728">
        <f t="shared" si="65"/>
        <v>517901563</v>
      </c>
      <c r="N2728">
        <v>14803</v>
      </c>
      <c r="O2728">
        <v>5.8000000000000003E-2</v>
      </c>
      <c r="P2728" t="s">
        <v>32</v>
      </c>
      <c r="Q2728">
        <v>517901563</v>
      </c>
    </row>
    <row r="2729" spans="1:17" x14ac:dyDescent="0.25">
      <c r="A2729">
        <v>21097</v>
      </c>
      <c r="B2729">
        <v>1.34E-2</v>
      </c>
      <c r="C2729" t="s">
        <v>23</v>
      </c>
      <c r="D2729">
        <v>11746796</v>
      </c>
      <c r="E2729">
        <f t="shared" si="65"/>
        <v>518402122</v>
      </c>
      <c r="N2729">
        <v>21097</v>
      </c>
      <c r="O2729">
        <v>1.34E-2</v>
      </c>
      <c r="P2729" t="s">
        <v>32</v>
      </c>
      <c r="Q2729">
        <v>518402122</v>
      </c>
    </row>
    <row r="2730" spans="1:17" x14ac:dyDescent="0.25">
      <c r="A2730">
        <v>20859</v>
      </c>
      <c r="B2730">
        <v>3.9E-2</v>
      </c>
      <c r="C2730" t="s">
        <v>23</v>
      </c>
      <c r="D2730">
        <v>12055040</v>
      </c>
      <c r="E2730">
        <f t="shared" si="65"/>
        <v>518710366</v>
      </c>
      <c r="N2730">
        <v>20859</v>
      </c>
      <c r="O2730">
        <v>3.9E-2</v>
      </c>
      <c r="P2730" t="s">
        <v>32</v>
      </c>
      <c r="Q2730">
        <v>518710366</v>
      </c>
    </row>
    <row r="2731" spans="1:17" x14ac:dyDescent="0.25">
      <c r="A2731">
        <v>22336</v>
      </c>
      <c r="B2731">
        <v>-4.8999999999999998E-3</v>
      </c>
      <c r="C2731" t="s">
        <v>23</v>
      </c>
      <c r="D2731">
        <v>12477427</v>
      </c>
      <c r="E2731">
        <f t="shared" si="65"/>
        <v>519132753</v>
      </c>
      <c r="N2731">
        <v>22336</v>
      </c>
      <c r="O2731">
        <v>-4.8999999999999998E-3</v>
      </c>
      <c r="P2731" t="s">
        <v>32</v>
      </c>
      <c r="Q2731">
        <v>519132753</v>
      </c>
    </row>
    <row r="2732" spans="1:17" x14ac:dyDescent="0.25">
      <c r="A2732">
        <v>1469</v>
      </c>
      <c r="B2732">
        <v>1.03E-2</v>
      </c>
      <c r="C2732" t="s">
        <v>23</v>
      </c>
      <c r="D2732">
        <v>12562983</v>
      </c>
      <c r="E2732">
        <f t="shared" si="65"/>
        <v>519218309</v>
      </c>
      <c r="N2732">
        <v>1469</v>
      </c>
      <c r="O2732">
        <v>1.03E-2</v>
      </c>
      <c r="P2732" t="s">
        <v>32</v>
      </c>
      <c r="Q2732">
        <v>519218309</v>
      </c>
    </row>
    <row r="2733" spans="1:17" x14ac:dyDescent="0.25">
      <c r="A2733">
        <v>18793</v>
      </c>
      <c r="B2733">
        <v>2.5499999999999998E-2</v>
      </c>
      <c r="C2733" t="s">
        <v>23</v>
      </c>
      <c r="D2733">
        <v>12594969</v>
      </c>
      <c r="E2733">
        <f t="shared" si="65"/>
        <v>519250295</v>
      </c>
      <c r="N2733">
        <v>18793</v>
      </c>
      <c r="O2733">
        <v>2.5499999999999998E-2</v>
      </c>
      <c r="P2733" t="s">
        <v>32</v>
      </c>
      <c r="Q2733">
        <v>519250295</v>
      </c>
    </row>
    <row r="2734" spans="1:17" x14ac:dyDescent="0.25">
      <c r="A2734">
        <v>15531</v>
      </c>
      <c r="B2734">
        <v>0.19500000000000001</v>
      </c>
      <c r="C2734" t="s">
        <v>23</v>
      </c>
      <c r="D2734">
        <v>13226742</v>
      </c>
      <c r="E2734">
        <f t="shared" ref="E2734:E2797" si="66">J$22+D2734</f>
        <v>519882068</v>
      </c>
      <c r="N2734">
        <v>15531</v>
      </c>
      <c r="O2734">
        <v>0.19500000000000001</v>
      </c>
      <c r="P2734" t="s">
        <v>32</v>
      </c>
      <c r="Q2734">
        <v>519882068</v>
      </c>
    </row>
    <row r="2735" spans="1:17" x14ac:dyDescent="0.25">
      <c r="A2735">
        <v>22001</v>
      </c>
      <c r="B2735">
        <v>5.0000000000000001E-3</v>
      </c>
      <c r="C2735" t="s">
        <v>23</v>
      </c>
      <c r="D2735">
        <v>13259719</v>
      </c>
      <c r="E2735">
        <f t="shared" si="66"/>
        <v>519915045</v>
      </c>
      <c r="N2735">
        <v>22001</v>
      </c>
      <c r="O2735">
        <v>5.0000000000000001E-3</v>
      </c>
      <c r="P2735" t="s">
        <v>32</v>
      </c>
      <c r="Q2735">
        <v>519915045</v>
      </c>
    </row>
    <row r="2736" spans="1:17" x14ac:dyDescent="0.25">
      <c r="A2736">
        <v>8873</v>
      </c>
      <c r="B2736">
        <v>1.8599999999999998E-2</v>
      </c>
      <c r="C2736" t="s">
        <v>23</v>
      </c>
      <c r="D2736">
        <v>13387010</v>
      </c>
      <c r="E2736">
        <f t="shared" si="66"/>
        <v>520042336</v>
      </c>
      <c r="N2736">
        <v>8873</v>
      </c>
      <c r="O2736">
        <v>1.8599999999999998E-2</v>
      </c>
      <c r="P2736" t="s">
        <v>32</v>
      </c>
      <c r="Q2736">
        <v>520042336</v>
      </c>
    </row>
    <row r="2737" spans="1:17" x14ac:dyDescent="0.25">
      <c r="A2737">
        <v>3138</v>
      </c>
      <c r="B2737">
        <v>0.2354</v>
      </c>
      <c r="C2737" t="s">
        <v>23</v>
      </c>
      <c r="D2737">
        <v>13442555</v>
      </c>
      <c r="E2737">
        <f t="shared" si="66"/>
        <v>520097881</v>
      </c>
      <c r="N2737">
        <v>3138</v>
      </c>
      <c r="O2737">
        <v>0.2354</v>
      </c>
      <c r="P2737" t="s">
        <v>32</v>
      </c>
      <c r="Q2737">
        <v>520097881</v>
      </c>
    </row>
    <row r="2738" spans="1:17" x14ac:dyDescent="0.25">
      <c r="A2738">
        <v>5155</v>
      </c>
      <c r="B2738">
        <v>6.13E-2</v>
      </c>
      <c r="C2738" t="s">
        <v>23</v>
      </c>
      <c r="D2738">
        <v>13444345</v>
      </c>
      <c r="E2738">
        <f t="shared" si="66"/>
        <v>520099671</v>
      </c>
      <c r="N2738">
        <v>5155</v>
      </c>
      <c r="O2738">
        <v>6.13E-2</v>
      </c>
      <c r="P2738" t="s">
        <v>32</v>
      </c>
      <c r="Q2738">
        <v>520099671</v>
      </c>
    </row>
    <row r="2739" spans="1:17" x14ac:dyDescent="0.25">
      <c r="A2739">
        <v>19758</v>
      </c>
      <c r="B2739">
        <v>3.6499999999999998E-2</v>
      </c>
      <c r="C2739" t="s">
        <v>23</v>
      </c>
      <c r="D2739">
        <v>13703430</v>
      </c>
      <c r="E2739">
        <f t="shared" si="66"/>
        <v>520358756</v>
      </c>
      <c r="N2739">
        <v>19758</v>
      </c>
      <c r="O2739">
        <v>3.6499999999999998E-2</v>
      </c>
      <c r="P2739" t="s">
        <v>32</v>
      </c>
      <c r="Q2739">
        <v>520358756</v>
      </c>
    </row>
    <row r="2740" spans="1:17" x14ac:dyDescent="0.25">
      <c r="A2740">
        <v>1229</v>
      </c>
      <c r="B2740">
        <v>4.9099999999999998E-2</v>
      </c>
      <c r="C2740" t="s">
        <v>23</v>
      </c>
      <c r="D2740">
        <v>13703518</v>
      </c>
      <c r="E2740">
        <f t="shared" si="66"/>
        <v>520358844</v>
      </c>
      <c r="N2740">
        <v>1229</v>
      </c>
      <c r="O2740">
        <v>4.9099999999999998E-2</v>
      </c>
      <c r="P2740" t="s">
        <v>32</v>
      </c>
      <c r="Q2740">
        <v>520358844</v>
      </c>
    </row>
    <row r="2741" spans="1:17" x14ac:dyDescent="0.25">
      <c r="A2741">
        <v>18306</v>
      </c>
      <c r="B2741">
        <v>8.9700000000000002E-2</v>
      </c>
      <c r="C2741" t="s">
        <v>23</v>
      </c>
      <c r="D2741">
        <v>14082430</v>
      </c>
      <c r="E2741">
        <f t="shared" si="66"/>
        <v>520737756</v>
      </c>
      <c r="N2741">
        <v>18306</v>
      </c>
      <c r="O2741">
        <v>8.9700000000000002E-2</v>
      </c>
      <c r="P2741" t="s">
        <v>32</v>
      </c>
      <c r="Q2741">
        <v>520737756</v>
      </c>
    </row>
    <row r="2742" spans="1:17" x14ac:dyDescent="0.25">
      <c r="A2742">
        <v>23331</v>
      </c>
      <c r="B2742">
        <v>9.1399999999999995E-2</v>
      </c>
      <c r="C2742" t="s">
        <v>23</v>
      </c>
      <c r="D2742">
        <v>14544825</v>
      </c>
      <c r="E2742">
        <f t="shared" si="66"/>
        <v>521200151</v>
      </c>
      <c r="N2742">
        <v>23331</v>
      </c>
      <c r="O2742">
        <v>9.1399999999999995E-2</v>
      </c>
      <c r="P2742" t="s">
        <v>32</v>
      </c>
      <c r="Q2742">
        <v>521200151</v>
      </c>
    </row>
    <row r="2743" spans="1:17" x14ac:dyDescent="0.25">
      <c r="A2743">
        <v>2417</v>
      </c>
      <c r="B2743">
        <v>0.2681</v>
      </c>
      <c r="C2743" t="s">
        <v>23</v>
      </c>
      <c r="D2743">
        <v>14555094</v>
      </c>
      <c r="E2743">
        <f t="shared" si="66"/>
        <v>521210420</v>
      </c>
      <c r="N2743">
        <v>2417</v>
      </c>
      <c r="O2743">
        <v>0.2681</v>
      </c>
      <c r="P2743" t="s">
        <v>32</v>
      </c>
      <c r="Q2743">
        <v>521210420</v>
      </c>
    </row>
    <row r="2744" spans="1:17" x14ac:dyDescent="0.25">
      <c r="A2744">
        <v>21100</v>
      </c>
      <c r="B2744">
        <v>3.2800000000000003E-2</v>
      </c>
      <c r="C2744" t="s">
        <v>23</v>
      </c>
      <c r="D2744">
        <v>15135577</v>
      </c>
      <c r="E2744">
        <f t="shared" si="66"/>
        <v>521790903</v>
      </c>
      <c r="N2744">
        <v>21100</v>
      </c>
      <c r="O2744">
        <v>3.2800000000000003E-2</v>
      </c>
      <c r="P2744" t="s">
        <v>32</v>
      </c>
      <c r="Q2744">
        <v>521790903</v>
      </c>
    </row>
    <row r="2745" spans="1:17" x14ac:dyDescent="0.25">
      <c r="A2745">
        <v>14311</v>
      </c>
      <c r="B2745">
        <v>2.52E-2</v>
      </c>
      <c r="C2745" t="s">
        <v>23</v>
      </c>
      <c r="D2745">
        <v>15345806</v>
      </c>
      <c r="E2745">
        <f t="shared" si="66"/>
        <v>522001132</v>
      </c>
      <c r="N2745">
        <v>14311</v>
      </c>
      <c r="O2745">
        <v>2.52E-2</v>
      </c>
      <c r="P2745" t="s">
        <v>32</v>
      </c>
      <c r="Q2745">
        <v>522001132</v>
      </c>
    </row>
    <row r="2746" spans="1:17" x14ac:dyDescent="0.25">
      <c r="A2746">
        <v>9008</v>
      </c>
      <c r="B2746">
        <v>1.3100000000000001E-2</v>
      </c>
      <c r="C2746" t="s">
        <v>23</v>
      </c>
      <c r="D2746">
        <v>15722835</v>
      </c>
      <c r="E2746">
        <f t="shared" si="66"/>
        <v>522378161</v>
      </c>
      <c r="N2746">
        <v>9008</v>
      </c>
      <c r="O2746">
        <v>1.3100000000000001E-2</v>
      </c>
      <c r="P2746" t="s">
        <v>32</v>
      </c>
      <c r="Q2746">
        <v>522378161</v>
      </c>
    </row>
    <row r="2747" spans="1:17" x14ac:dyDescent="0.25">
      <c r="A2747">
        <v>10160</v>
      </c>
      <c r="B2747">
        <v>3.3700000000000001E-2</v>
      </c>
      <c r="C2747" t="s">
        <v>23</v>
      </c>
      <c r="D2747">
        <v>15783678</v>
      </c>
      <c r="E2747">
        <f t="shared" si="66"/>
        <v>522439004</v>
      </c>
      <c r="N2747">
        <v>10160</v>
      </c>
      <c r="O2747">
        <v>3.3700000000000001E-2</v>
      </c>
      <c r="P2747" t="s">
        <v>32</v>
      </c>
      <c r="Q2747">
        <v>522439004</v>
      </c>
    </row>
    <row r="2748" spans="1:17" x14ac:dyDescent="0.25">
      <c r="A2748">
        <v>24005</v>
      </c>
      <c r="B2748">
        <v>0.1108</v>
      </c>
      <c r="C2748" t="s">
        <v>23</v>
      </c>
      <c r="D2748">
        <v>16265452</v>
      </c>
      <c r="E2748">
        <f t="shared" si="66"/>
        <v>522920778</v>
      </c>
      <c r="N2748">
        <v>24005</v>
      </c>
      <c r="O2748">
        <v>0.1108</v>
      </c>
      <c r="P2748" t="s">
        <v>32</v>
      </c>
      <c r="Q2748">
        <v>522920778</v>
      </c>
    </row>
    <row r="2749" spans="1:17" x14ac:dyDescent="0.25">
      <c r="A2749">
        <v>6947</v>
      </c>
      <c r="B2749" s="1">
        <v>-4.0000000000000002E-4</v>
      </c>
      <c r="C2749" t="s">
        <v>23</v>
      </c>
      <c r="D2749">
        <v>16306049</v>
      </c>
      <c r="E2749">
        <f t="shared" si="66"/>
        <v>522961375</v>
      </c>
      <c r="N2749">
        <v>6947</v>
      </c>
      <c r="O2749">
        <v>-4.0000000000000002E-4</v>
      </c>
      <c r="P2749" t="s">
        <v>32</v>
      </c>
      <c r="Q2749">
        <v>522961375</v>
      </c>
    </row>
    <row r="2750" spans="1:17" x14ac:dyDescent="0.25">
      <c r="A2750">
        <v>24646</v>
      </c>
      <c r="B2750">
        <v>-4.1000000000000003E-3</v>
      </c>
      <c r="C2750" t="s">
        <v>23</v>
      </c>
      <c r="D2750">
        <v>16366408</v>
      </c>
      <c r="E2750">
        <f t="shared" si="66"/>
        <v>523021734</v>
      </c>
      <c r="N2750">
        <v>24646</v>
      </c>
      <c r="O2750">
        <v>-4.1000000000000003E-3</v>
      </c>
      <c r="P2750" t="s">
        <v>32</v>
      </c>
      <c r="Q2750">
        <v>523021734</v>
      </c>
    </row>
    <row r="2751" spans="1:17" x14ac:dyDescent="0.25">
      <c r="A2751">
        <v>19304</v>
      </c>
      <c r="B2751">
        <v>-3.0000000000000001E-3</v>
      </c>
      <c r="C2751" t="s">
        <v>23</v>
      </c>
      <c r="D2751">
        <v>16370657</v>
      </c>
      <c r="E2751">
        <f t="shared" si="66"/>
        <v>523025983</v>
      </c>
      <c r="N2751">
        <v>19304</v>
      </c>
      <c r="O2751">
        <v>-3.0000000000000001E-3</v>
      </c>
      <c r="P2751" t="s">
        <v>32</v>
      </c>
      <c r="Q2751">
        <v>523025983</v>
      </c>
    </row>
    <row r="2752" spans="1:17" x14ac:dyDescent="0.25">
      <c r="A2752">
        <v>25052</v>
      </c>
      <c r="B2752">
        <v>4.3200000000000002E-2</v>
      </c>
      <c r="C2752" t="s">
        <v>23</v>
      </c>
      <c r="D2752">
        <v>16846288</v>
      </c>
      <c r="E2752">
        <f t="shared" si="66"/>
        <v>523501614</v>
      </c>
      <c r="N2752">
        <v>25052</v>
      </c>
      <c r="O2752">
        <v>4.3200000000000002E-2</v>
      </c>
      <c r="P2752" t="s">
        <v>32</v>
      </c>
      <c r="Q2752">
        <v>523501614</v>
      </c>
    </row>
    <row r="2753" spans="1:17" x14ac:dyDescent="0.25">
      <c r="A2753">
        <v>7992</v>
      </c>
      <c r="B2753">
        <v>1.9599999999999999E-2</v>
      </c>
      <c r="C2753" t="s">
        <v>23</v>
      </c>
      <c r="D2753">
        <v>17181919</v>
      </c>
      <c r="E2753">
        <f t="shared" si="66"/>
        <v>523837245</v>
      </c>
      <c r="N2753">
        <v>7992</v>
      </c>
      <c r="O2753">
        <v>1.9599999999999999E-2</v>
      </c>
      <c r="P2753" t="s">
        <v>32</v>
      </c>
      <c r="Q2753">
        <v>523837245</v>
      </c>
    </row>
    <row r="2754" spans="1:17" x14ac:dyDescent="0.25">
      <c r="A2754">
        <v>18770</v>
      </c>
      <c r="B2754">
        <v>4.4699999999999997E-2</v>
      </c>
      <c r="C2754" t="s">
        <v>23</v>
      </c>
      <c r="D2754">
        <v>17297175</v>
      </c>
      <c r="E2754">
        <f t="shared" si="66"/>
        <v>523952501</v>
      </c>
      <c r="N2754">
        <v>18770</v>
      </c>
      <c r="O2754">
        <v>4.4699999999999997E-2</v>
      </c>
      <c r="P2754" t="s">
        <v>32</v>
      </c>
      <c r="Q2754">
        <v>523952501</v>
      </c>
    </row>
    <row r="2755" spans="1:17" x14ac:dyDescent="0.25">
      <c r="A2755">
        <v>10836</v>
      </c>
      <c r="B2755">
        <v>-1.9E-3</v>
      </c>
      <c r="C2755" t="s">
        <v>23</v>
      </c>
      <c r="D2755">
        <v>17324031</v>
      </c>
      <c r="E2755">
        <f t="shared" si="66"/>
        <v>523979357</v>
      </c>
      <c r="N2755">
        <v>10836</v>
      </c>
      <c r="O2755">
        <v>-1.9E-3</v>
      </c>
      <c r="P2755" t="s">
        <v>32</v>
      </c>
      <c r="Q2755">
        <v>523979357</v>
      </c>
    </row>
    <row r="2756" spans="1:17" x14ac:dyDescent="0.25">
      <c r="A2756">
        <v>9274</v>
      </c>
      <c r="B2756">
        <v>3.0000000000000001E-3</v>
      </c>
      <c r="C2756" t="s">
        <v>23</v>
      </c>
      <c r="D2756">
        <v>17339015</v>
      </c>
      <c r="E2756">
        <f t="shared" si="66"/>
        <v>523994341</v>
      </c>
      <c r="N2756">
        <v>9274</v>
      </c>
      <c r="O2756">
        <v>3.0000000000000001E-3</v>
      </c>
      <c r="P2756" t="s">
        <v>32</v>
      </c>
      <c r="Q2756">
        <v>523994341</v>
      </c>
    </row>
    <row r="2757" spans="1:17" x14ac:dyDescent="0.25">
      <c r="A2757">
        <v>13399</v>
      </c>
      <c r="B2757">
        <v>-7.4000000000000003E-3</v>
      </c>
      <c r="C2757" t="s">
        <v>23</v>
      </c>
      <c r="D2757">
        <v>18123036</v>
      </c>
      <c r="E2757">
        <f t="shared" si="66"/>
        <v>524778362</v>
      </c>
      <c r="N2757">
        <v>13399</v>
      </c>
      <c r="O2757">
        <v>-7.4000000000000003E-3</v>
      </c>
      <c r="P2757" t="s">
        <v>32</v>
      </c>
      <c r="Q2757">
        <v>524778362</v>
      </c>
    </row>
    <row r="2758" spans="1:17" x14ac:dyDescent="0.25">
      <c r="A2758">
        <v>9085</v>
      </c>
      <c r="B2758">
        <v>5.8000000000000003E-2</v>
      </c>
      <c r="C2758" t="s">
        <v>23</v>
      </c>
      <c r="D2758">
        <v>18816719</v>
      </c>
      <c r="E2758">
        <f t="shared" si="66"/>
        <v>525472045</v>
      </c>
      <c r="N2758">
        <v>9085</v>
      </c>
      <c r="O2758">
        <v>5.8000000000000003E-2</v>
      </c>
      <c r="P2758" t="s">
        <v>32</v>
      </c>
      <c r="Q2758">
        <v>525472045</v>
      </c>
    </row>
    <row r="2759" spans="1:17" x14ac:dyDescent="0.25">
      <c r="A2759">
        <v>22423</v>
      </c>
      <c r="B2759">
        <v>1.2999999999999999E-2</v>
      </c>
      <c r="C2759" t="s">
        <v>23</v>
      </c>
      <c r="D2759">
        <v>19010849</v>
      </c>
      <c r="E2759">
        <f t="shared" si="66"/>
        <v>525666175</v>
      </c>
      <c r="N2759">
        <v>22423</v>
      </c>
      <c r="O2759">
        <v>1.2999999999999999E-2</v>
      </c>
      <c r="P2759" t="s">
        <v>32</v>
      </c>
      <c r="Q2759">
        <v>525666175</v>
      </c>
    </row>
    <row r="2760" spans="1:17" x14ac:dyDescent="0.25">
      <c r="A2760">
        <v>23520</v>
      </c>
      <c r="B2760">
        <v>0.14080000000000001</v>
      </c>
      <c r="C2760" t="s">
        <v>23</v>
      </c>
      <c r="D2760">
        <v>19109947</v>
      </c>
      <c r="E2760">
        <f t="shared" si="66"/>
        <v>525765273</v>
      </c>
      <c r="N2760">
        <v>23520</v>
      </c>
      <c r="O2760">
        <v>0.14080000000000001</v>
      </c>
      <c r="P2760" t="s">
        <v>32</v>
      </c>
      <c r="Q2760">
        <v>525765273</v>
      </c>
    </row>
    <row r="2761" spans="1:17" x14ac:dyDescent="0.25">
      <c r="A2761">
        <v>19528</v>
      </c>
      <c r="B2761">
        <v>-5.0000000000000001E-3</v>
      </c>
      <c r="C2761" t="s">
        <v>23</v>
      </c>
      <c r="D2761">
        <v>19494671</v>
      </c>
      <c r="E2761">
        <f t="shared" si="66"/>
        <v>526149997</v>
      </c>
      <c r="N2761">
        <v>19528</v>
      </c>
      <c r="O2761">
        <v>-5.0000000000000001E-3</v>
      </c>
      <c r="P2761" t="s">
        <v>32</v>
      </c>
      <c r="Q2761">
        <v>526149997</v>
      </c>
    </row>
    <row r="2762" spans="1:17" x14ac:dyDescent="0.25">
      <c r="A2762">
        <v>18760</v>
      </c>
      <c r="B2762">
        <v>-3.7000000000000002E-3</v>
      </c>
      <c r="C2762" t="s">
        <v>23</v>
      </c>
      <c r="D2762">
        <v>19627592</v>
      </c>
      <c r="E2762">
        <f t="shared" si="66"/>
        <v>526282918</v>
      </c>
      <c r="N2762">
        <v>18760</v>
      </c>
      <c r="O2762">
        <v>-3.7000000000000002E-3</v>
      </c>
      <c r="P2762" t="s">
        <v>32</v>
      </c>
      <c r="Q2762">
        <v>526282918</v>
      </c>
    </row>
    <row r="2763" spans="1:17" x14ac:dyDescent="0.25">
      <c r="A2763">
        <v>5148</v>
      </c>
      <c r="B2763">
        <v>-4.7000000000000002E-3</v>
      </c>
      <c r="C2763" t="s">
        <v>23</v>
      </c>
      <c r="D2763">
        <v>19627680</v>
      </c>
      <c r="E2763">
        <f t="shared" si="66"/>
        <v>526283006</v>
      </c>
      <c r="N2763">
        <v>5148</v>
      </c>
      <c r="O2763">
        <v>-4.7000000000000002E-3</v>
      </c>
      <c r="P2763" t="s">
        <v>32</v>
      </c>
      <c r="Q2763">
        <v>526283006</v>
      </c>
    </row>
    <row r="2764" spans="1:17" x14ac:dyDescent="0.25">
      <c r="A2764">
        <v>20239</v>
      </c>
      <c r="B2764">
        <v>0.14610000000000001</v>
      </c>
      <c r="C2764" t="s">
        <v>23</v>
      </c>
      <c r="D2764">
        <v>19669429</v>
      </c>
      <c r="E2764">
        <f t="shared" si="66"/>
        <v>526324755</v>
      </c>
      <c r="N2764">
        <v>20239</v>
      </c>
      <c r="O2764">
        <v>0.14610000000000001</v>
      </c>
      <c r="P2764" t="s">
        <v>32</v>
      </c>
      <c r="Q2764">
        <v>526324755</v>
      </c>
    </row>
    <row r="2765" spans="1:17" x14ac:dyDescent="0.25">
      <c r="A2765">
        <v>18703</v>
      </c>
      <c r="B2765">
        <v>-8.0999999999999996E-3</v>
      </c>
      <c r="C2765" t="s">
        <v>23</v>
      </c>
      <c r="D2765">
        <v>19712595</v>
      </c>
      <c r="E2765">
        <f t="shared" si="66"/>
        <v>526367921</v>
      </c>
      <c r="N2765">
        <v>18703</v>
      </c>
      <c r="O2765">
        <v>-8.0999999999999996E-3</v>
      </c>
      <c r="P2765" t="s">
        <v>32</v>
      </c>
      <c r="Q2765">
        <v>526367921</v>
      </c>
    </row>
    <row r="2766" spans="1:17" x14ac:dyDescent="0.25">
      <c r="A2766">
        <v>18142</v>
      </c>
      <c r="B2766">
        <v>1.2800000000000001E-2</v>
      </c>
      <c r="C2766" t="s">
        <v>23</v>
      </c>
      <c r="D2766">
        <v>19914321</v>
      </c>
      <c r="E2766">
        <f t="shared" si="66"/>
        <v>526569647</v>
      </c>
      <c r="N2766">
        <v>18142</v>
      </c>
      <c r="O2766">
        <v>1.2800000000000001E-2</v>
      </c>
      <c r="P2766" t="s">
        <v>32</v>
      </c>
      <c r="Q2766">
        <v>526569647</v>
      </c>
    </row>
    <row r="2767" spans="1:17" x14ac:dyDescent="0.25">
      <c r="A2767">
        <v>21748</v>
      </c>
      <c r="B2767">
        <v>-3.3999999999999998E-3</v>
      </c>
      <c r="C2767" t="s">
        <v>23</v>
      </c>
      <c r="D2767">
        <v>20065316</v>
      </c>
      <c r="E2767">
        <f t="shared" si="66"/>
        <v>526720642</v>
      </c>
      <c r="N2767">
        <v>21748</v>
      </c>
      <c r="O2767">
        <v>-3.3999999999999998E-3</v>
      </c>
      <c r="P2767" t="s">
        <v>32</v>
      </c>
      <c r="Q2767">
        <v>526720642</v>
      </c>
    </row>
    <row r="2768" spans="1:17" x14ac:dyDescent="0.25">
      <c r="A2768">
        <v>22761</v>
      </c>
      <c r="B2768">
        <v>1.89E-2</v>
      </c>
      <c r="C2768" t="s">
        <v>23</v>
      </c>
      <c r="D2768">
        <v>20067363</v>
      </c>
      <c r="E2768">
        <f t="shared" si="66"/>
        <v>526722689</v>
      </c>
      <c r="N2768">
        <v>22761</v>
      </c>
      <c r="O2768">
        <v>1.89E-2</v>
      </c>
      <c r="P2768" t="s">
        <v>32</v>
      </c>
      <c r="Q2768">
        <v>526722689</v>
      </c>
    </row>
    <row r="2769" spans="1:17" x14ac:dyDescent="0.25">
      <c r="A2769">
        <v>1254</v>
      </c>
      <c r="B2769">
        <v>-5.5999999999999999E-3</v>
      </c>
      <c r="C2769" t="s">
        <v>23</v>
      </c>
      <c r="D2769">
        <v>20099558</v>
      </c>
      <c r="E2769">
        <f t="shared" si="66"/>
        <v>526754884</v>
      </c>
      <c r="N2769">
        <v>1254</v>
      </c>
      <c r="O2769">
        <v>-5.5999999999999999E-3</v>
      </c>
      <c r="P2769" t="s">
        <v>32</v>
      </c>
      <c r="Q2769">
        <v>526754884</v>
      </c>
    </row>
    <row r="2770" spans="1:17" x14ac:dyDescent="0.25">
      <c r="A2770">
        <v>15639</v>
      </c>
      <c r="B2770">
        <v>1.6999999999999999E-3</v>
      </c>
      <c r="C2770" t="s">
        <v>23</v>
      </c>
      <c r="D2770">
        <v>20518802</v>
      </c>
      <c r="E2770">
        <f t="shared" si="66"/>
        <v>527174128</v>
      </c>
      <c r="N2770">
        <v>15639</v>
      </c>
      <c r="O2770">
        <v>1.6999999999999999E-3</v>
      </c>
      <c r="P2770" t="s">
        <v>32</v>
      </c>
      <c r="Q2770">
        <v>527174128</v>
      </c>
    </row>
    <row r="2771" spans="1:17" x14ac:dyDescent="0.25">
      <c r="A2771">
        <v>1092</v>
      </c>
      <c r="B2771">
        <v>-5.1999999999999998E-3</v>
      </c>
      <c r="C2771" t="s">
        <v>23</v>
      </c>
      <c r="D2771">
        <v>20701546</v>
      </c>
      <c r="E2771">
        <f t="shared" si="66"/>
        <v>527356872</v>
      </c>
      <c r="N2771">
        <v>1092</v>
      </c>
      <c r="O2771">
        <v>-5.1999999999999998E-3</v>
      </c>
      <c r="P2771" t="s">
        <v>32</v>
      </c>
      <c r="Q2771">
        <v>527356872</v>
      </c>
    </row>
    <row r="2772" spans="1:17" x14ac:dyDescent="0.25">
      <c r="A2772">
        <v>14764</v>
      </c>
      <c r="B2772">
        <v>2.2000000000000001E-3</v>
      </c>
      <c r="C2772" t="s">
        <v>23</v>
      </c>
      <c r="D2772">
        <v>20813925</v>
      </c>
      <c r="E2772">
        <f t="shared" si="66"/>
        <v>527469251</v>
      </c>
      <c r="N2772">
        <v>14764</v>
      </c>
      <c r="O2772">
        <v>2.2000000000000001E-3</v>
      </c>
      <c r="P2772" t="s">
        <v>32</v>
      </c>
      <c r="Q2772">
        <v>527469251</v>
      </c>
    </row>
    <row r="2773" spans="1:17" x14ac:dyDescent="0.25">
      <c r="A2773">
        <v>4766</v>
      </c>
      <c r="B2773">
        <v>0.1145</v>
      </c>
      <c r="C2773" t="s">
        <v>23</v>
      </c>
      <c r="D2773">
        <v>21148698</v>
      </c>
      <c r="E2773">
        <f t="shared" si="66"/>
        <v>527804024</v>
      </c>
      <c r="N2773">
        <v>4766</v>
      </c>
      <c r="O2773">
        <v>0.1145</v>
      </c>
      <c r="P2773" t="s">
        <v>32</v>
      </c>
      <c r="Q2773">
        <v>527804024</v>
      </c>
    </row>
    <row r="2774" spans="1:17" x14ac:dyDescent="0.25">
      <c r="A2774">
        <v>14236</v>
      </c>
      <c r="B2774">
        <v>-2.8999999999999998E-3</v>
      </c>
      <c r="C2774" t="s">
        <v>23</v>
      </c>
      <c r="D2774">
        <v>21758312</v>
      </c>
      <c r="E2774">
        <f t="shared" si="66"/>
        <v>528413638</v>
      </c>
      <c r="N2774">
        <v>14236</v>
      </c>
      <c r="O2774">
        <v>-2.8999999999999998E-3</v>
      </c>
      <c r="P2774" t="s">
        <v>32</v>
      </c>
      <c r="Q2774">
        <v>528413638</v>
      </c>
    </row>
    <row r="2775" spans="1:17" x14ac:dyDescent="0.25">
      <c r="A2775">
        <v>9970</v>
      </c>
      <c r="B2775">
        <v>6.3100000000000003E-2</v>
      </c>
      <c r="C2775" t="s">
        <v>23</v>
      </c>
      <c r="D2775">
        <v>21800201</v>
      </c>
      <c r="E2775">
        <f t="shared" si="66"/>
        <v>528455527</v>
      </c>
      <c r="N2775">
        <v>9970</v>
      </c>
      <c r="O2775">
        <v>6.3100000000000003E-2</v>
      </c>
      <c r="P2775" t="s">
        <v>32</v>
      </c>
      <c r="Q2775">
        <v>528455527</v>
      </c>
    </row>
    <row r="2776" spans="1:17" x14ac:dyDescent="0.25">
      <c r="A2776">
        <v>594</v>
      </c>
      <c r="B2776">
        <v>-5.5999999999999999E-3</v>
      </c>
      <c r="C2776" t="s">
        <v>23</v>
      </c>
      <c r="D2776">
        <v>21987431</v>
      </c>
      <c r="E2776">
        <f t="shared" si="66"/>
        <v>528642757</v>
      </c>
      <c r="N2776">
        <v>594</v>
      </c>
      <c r="O2776">
        <v>-5.5999999999999999E-3</v>
      </c>
      <c r="P2776" t="s">
        <v>32</v>
      </c>
      <c r="Q2776">
        <v>528642757</v>
      </c>
    </row>
    <row r="2777" spans="1:17" x14ac:dyDescent="0.25">
      <c r="A2777">
        <v>15293</v>
      </c>
      <c r="B2777">
        <v>2.7300000000000001E-2</v>
      </c>
      <c r="C2777" t="s">
        <v>23</v>
      </c>
      <c r="D2777">
        <v>22046387</v>
      </c>
      <c r="E2777">
        <f t="shared" si="66"/>
        <v>528701713</v>
      </c>
      <c r="N2777">
        <v>15293</v>
      </c>
      <c r="O2777">
        <v>2.7300000000000001E-2</v>
      </c>
      <c r="P2777" t="s">
        <v>32</v>
      </c>
      <c r="Q2777">
        <v>528701713</v>
      </c>
    </row>
    <row r="2778" spans="1:17" x14ac:dyDescent="0.25">
      <c r="A2778">
        <v>7127</v>
      </c>
      <c r="B2778">
        <v>6.1699999999999998E-2</v>
      </c>
      <c r="C2778" t="s">
        <v>23</v>
      </c>
      <c r="D2778">
        <v>22112286</v>
      </c>
      <c r="E2778">
        <f t="shared" si="66"/>
        <v>528767612</v>
      </c>
      <c r="N2778">
        <v>7127</v>
      </c>
      <c r="O2778">
        <v>6.1699999999999998E-2</v>
      </c>
      <c r="P2778" t="s">
        <v>32</v>
      </c>
      <c r="Q2778">
        <v>528767612</v>
      </c>
    </row>
    <row r="2779" spans="1:17" x14ac:dyDescent="0.25">
      <c r="A2779">
        <v>13641</v>
      </c>
      <c r="B2779">
        <v>6.1400000000000003E-2</v>
      </c>
      <c r="C2779" t="s">
        <v>23</v>
      </c>
      <c r="D2779">
        <v>22149764</v>
      </c>
      <c r="E2779">
        <f t="shared" si="66"/>
        <v>528805090</v>
      </c>
      <c r="N2779">
        <v>13641</v>
      </c>
      <c r="O2779">
        <v>6.1400000000000003E-2</v>
      </c>
      <c r="P2779" t="s">
        <v>32</v>
      </c>
      <c r="Q2779">
        <v>528805090</v>
      </c>
    </row>
    <row r="2780" spans="1:17" x14ac:dyDescent="0.25">
      <c r="A2780">
        <v>9355</v>
      </c>
      <c r="B2780" s="1">
        <v>1.8700000000000001E-2</v>
      </c>
      <c r="C2780" t="s">
        <v>23</v>
      </c>
      <c r="D2780">
        <v>22453977</v>
      </c>
      <c r="E2780">
        <f t="shared" si="66"/>
        <v>529109303</v>
      </c>
      <c r="N2780">
        <v>9355</v>
      </c>
      <c r="O2780">
        <v>1.8700000000000001E-2</v>
      </c>
      <c r="P2780" t="s">
        <v>32</v>
      </c>
      <c r="Q2780">
        <v>529109303</v>
      </c>
    </row>
    <row r="2781" spans="1:17" x14ac:dyDescent="0.25">
      <c r="A2781">
        <v>3023</v>
      </c>
      <c r="B2781" s="1">
        <v>4.9599999999999998E-2</v>
      </c>
      <c r="C2781" t="s">
        <v>23</v>
      </c>
      <c r="D2781">
        <v>23059969</v>
      </c>
      <c r="E2781">
        <f t="shared" si="66"/>
        <v>529715295</v>
      </c>
      <c r="N2781">
        <v>3023</v>
      </c>
      <c r="O2781">
        <v>4.9599999999999998E-2</v>
      </c>
      <c r="P2781" t="s">
        <v>32</v>
      </c>
      <c r="Q2781">
        <v>529715295</v>
      </c>
    </row>
    <row r="2782" spans="1:17" x14ac:dyDescent="0.25">
      <c r="A2782">
        <v>20612</v>
      </c>
      <c r="B2782" s="1">
        <v>0.112</v>
      </c>
      <c r="C2782" t="s">
        <v>23</v>
      </c>
      <c r="D2782">
        <v>23244756</v>
      </c>
      <c r="E2782">
        <f t="shared" si="66"/>
        <v>529900082</v>
      </c>
      <c r="N2782">
        <v>20612</v>
      </c>
      <c r="O2782">
        <v>0.112</v>
      </c>
      <c r="P2782" t="s">
        <v>32</v>
      </c>
      <c r="Q2782">
        <v>529900082</v>
      </c>
    </row>
    <row r="2783" spans="1:17" x14ac:dyDescent="0.25">
      <c r="A2783">
        <v>18835</v>
      </c>
      <c r="B2783">
        <v>5.7299999999999997E-2</v>
      </c>
      <c r="C2783" t="s">
        <v>23</v>
      </c>
      <c r="D2783">
        <v>23406232</v>
      </c>
      <c r="E2783">
        <f t="shared" si="66"/>
        <v>530061558</v>
      </c>
      <c r="N2783">
        <v>18835</v>
      </c>
      <c r="O2783">
        <v>5.7299999999999997E-2</v>
      </c>
      <c r="P2783" t="s">
        <v>32</v>
      </c>
      <c r="Q2783">
        <v>530061558</v>
      </c>
    </row>
    <row r="2784" spans="1:17" x14ac:dyDescent="0.25">
      <c r="A2784">
        <v>11889</v>
      </c>
      <c r="B2784">
        <v>-2.2000000000000001E-3</v>
      </c>
      <c r="C2784" t="s">
        <v>23</v>
      </c>
      <c r="D2784">
        <v>23418653</v>
      </c>
      <c r="E2784">
        <f t="shared" si="66"/>
        <v>530073979</v>
      </c>
      <c r="N2784">
        <v>11889</v>
      </c>
      <c r="O2784">
        <v>-2.2000000000000001E-3</v>
      </c>
      <c r="P2784" t="s">
        <v>32</v>
      </c>
      <c r="Q2784">
        <v>530073979</v>
      </c>
    </row>
    <row r="2785" spans="1:17" x14ac:dyDescent="0.25">
      <c r="A2785">
        <v>9218</v>
      </c>
      <c r="B2785">
        <v>2.9899999999999999E-2</v>
      </c>
      <c r="C2785" t="s">
        <v>23</v>
      </c>
      <c r="D2785">
        <v>23516462</v>
      </c>
      <c r="E2785">
        <f t="shared" si="66"/>
        <v>530171788</v>
      </c>
      <c r="N2785">
        <v>9218</v>
      </c>
      <c r="O2785">
        <v>2.9899999999999999E-2</v>
      </c>
      <c r="P2785" t="s">
        <v>32</v>
      </c>
      <c r="Q2785">
        <v>530171788</v>
      </c>
    </row>
    <row r="2786" spans="1:17" x14ac:dyDescent="0.25">
      <c r="A2786">
        <v>15667</v>
      </c>
      <c r="B2786" s="1">
        <v>2.9999999999999997E-4</v>
      </c>
      <c r="C2786" t="s">
        <v>23</v>
      </c>
      <c r="D2786">
        <v>23656667</v>
      </c>
      <c r="E2786">
        <f t="shared" si="66"/>
        <v>530311993</v>
      </c>
      <c r="N2786">
        <v>15667</v>
      </c>
      <c r="O2786">
        <v>2.9999999999999997E-4</v>
      </c>
      <c r="P2786" t="s">
        <v>32</v>
      </c>
      <c r="Q2786">
        <v>530311993</v>
      </c>
    </row>
    <row r="2787" spans="1:17" x14ac:dyDescent="0.25">
      <c r="A2787">
        <v>11580</v>
      </c>
      <c r="B2787">
        <v>1.3899999999999999E-2</v>
      </c>
      <c r="C2787" t="s">
        <v>23</v>
      </c>
      <c r="D2787">
        <v>23814200</v>
      </c>
      <c r="E2787">
        <f t="shared" si="66"/>
        <v>530469526</v>
      </c>
      <c r="N2787">
        <v>11580</v>
      </c>
      <c r="O2787">
        <v>1.3899999999999999E-2</v>
      </c>
      <c r="P2787" t="s">
        <v>32</v>
      </c>
      <c r="Q2787">
        <v>530469526</v>
      </c>
    </row>
    <row r="2788" spans="1:17" x14ac:dyDescent="0.25">
      <c r="A2788">
        <v>10738</v>
      </c>
      <c r="B2788">
        <v>5.1499999999999997E-2</v>
      </c>
      <c r="C2788" t="s">
        <v>23</v>
      </c>
      <c r="D2788">
        <v>24076299</v>
      </c>
      <c r="E2788">
        <f t="shared" si="66"/>
        <v>530731625</v>
      </c>
      <c r="N2788">
        <v>10738</v>
      </c>
      <c r="O2788">
        <v>5.1499999999999997E-2</v>
      </c>
      <c r="P2788" t="s">
        <v>32</v>
      </c>
      <c r="Q2788">
        <v>530731625</v>
      </c>
    </row>
    <row r="2789" spans="1:17" x14ac:dyDescent="0.25">
      <c r="A2789">
        <v>4911</v>
      </c>
      <c r="B2789">
        <v>-7.7999999999999996E-3</v>
      </c>
      <c r="C2789" t="s">
        <v>23</v>
      </c>
      <c r="D2789">
        <v>24092274</v>
      </c>
      <c r="E2789">
        <f t="shared" si="66"/>
        <v>530747600</v>
      </c>
      <c r="N2789">
        <v>4911</v>
      </c>
      <c r="O2789">
        <v>-7.7999999999999996E-3</v>
      </c>
      <c r="P2789" t="s">
        <v>32</v>
      </c>
      <c r="Q2789">
        <v>530747600</v>
      </c>
    </row>
    <row r="2790" spans="1:17" x14ac:dyDescent="0.25">
      <c r="A2790">
        <v>20336</v>
      </c>
      <c r="B2790">
        <v>6.7100000000000007E-2</v>
      </c>
      <c r="C2790" t="s">
        <v>24</v>
      </c>
      <c r="D2790">
        <v>1739622</v>
      </c>
      <c r="E2790">
        <f>J$23+D2790</f>
        <v>532544081</v>
      </c>
      <c r="N2790">
        <v>20336</v>
      </c>
      <c r="O2790">
        <v>6.7100000000000007E-2</v>
      </c>
      <c r="P2790" t="s">
        <v>32</v>
      </c>
      <c r="Q2790">
        <v>532544081</v>
      </c>
    </row>
    <row r="2791" spans="1:17" x14ac:dyDescent="0.25">
      <c r="A2791">
        <v>23364</v>
      </c>
      <c r="B2791">
        <v>-3.5999999999999999E-3</v>
      </c>
      <c r="C2791" t="s">
        <v>24</v>
      </c>
      <c r="D2791">
        <v>1951878</v>
      </c>
      <c r="E2791">
        <f t="shared" ref="E2791:E2801" si="67">J$23+D2791</f>
        <v>532756337</v>
      </c>
      <c r="N2791">
        <v>23364</v>
      </c>
      <c r="O2791">
        <v>-3.5999999999999999E-3</v>
      </c>
      <c r="P2791" t="s">
        <v>32</v>
      </c>
      <c r="Q2791">
        <v>532756337</v>
      </c>
    </row>
    <row r="2792" spans="1:17" x14ac:dyDescent="0.25">
      <c r="A2792">
        <v>17149</v>
      </c>
      <c r="B2792">
        <v>0.22839999999999999</v>
      </c>
      <c r="C2792" t="s">
        <v>24</v>
      </c>
      <c r="D2792">
        <v>2315611</v>
      </c>
      <c r="E2792">
        <f t="shared" si="67"/>
        <v>533120070</v>
      </c>
      <c r="N2792">
        <v>17149</v>
      </c>
      <c r="O2792">
        <v>0.22839999999999999</v>
      </c>
      <c r="P2792" t="s">
        <v>32</v>
      </c>
      <c r="Q2792">
        <v>533120070</v>
      </c>
    </row>
    <row r="2793" spans="1:17" x14ac:dyDescent="0.25">
      <c r="A2793">
        <v>14912</v>
      </c>
      <c r="B2793">
        <v>2.0400000000000001E-2</v>
      </c>
      <c r="C2793" t="s">
        <v>24</v>
      </c>
      <c r="D2793">
        <v>2599462</v>
      </c>
      <c r="E2793">
        <f t="shared" si="67"/>
        <v>533403921</v>
      </c>
      <c r="N2793">
        <v>14912</v>
      </c>
      <c r="O2793">
        <v>2.0400000000000001E-2</v>
      </c>
      <c r="P2793" t="s">
        <v>32</v>
      </c>
      <c r="Q2793">
        <v>533403921</v>
      </c>
    </row>
    <row r="2794" spans="1:17" x14ac:dyDescent="0.25">
      <c r="A2794">
        <v>17237</v>
      </c>
      <c r="B2794">
        <v>-3.2000000000000002E-3</v>
      </c>
      <c r="C2794" t="s">
        <v>24</v>
      </c>
      <c r="D2794">
        <v>2997516</v>
      </c>
      <c r="E2794">
        <f t="shared" si="67"/>
        <v>533801975</v>
      </c>
      <c r="N2794">
        <v>17237</v>
      </c>
      <c r="O2794">
        <v>-3.2000000000000002E-3</v>
      </c>
      <c r="P2794" t="s">
        <v>32</v>
      </c>
      <c r="Q2794">
        <v>533801975</v>
      </c>
    </row>
    <row r="2795" spans="1:17" x14ac:dyDescent="0.25">
      <c r="A2795">
        <v>4541</v>
      </c>
      <c r="B2795">
        <v>-6.3E-3</v>
      </c>
      <c r="C2795" t="s">
        <v>24</v>
      </c>
      <c r="D2795">
        <v>3250882</v>
      </c>
      <c r="E2795">
        <f t="shared" si="67"/>
        <v>534055341</v>
      </c>
      <c r="N2795">
        <v>4541</v>
      </c>
      <c r="O2795">
        <v>-6.3E-3</v>
      </c>
      <c r="P2795" t="s">
        <v>32</v>
      </c>
      <c r="Q2795">
        <v>534055341</v>
      </c>
    </row>
    <row r="2796" spans="1:17" x14ac:dyDescent="0.25">
      <c r="A2796">
        <v>20543</v>
      </c>
      <c r="B2796">
        <v>-7.6E-3</v>
      </c>
      <c r="C2796" t="s">
        <v>24</v>
      </c>
      <c r="D2796">
        <v>3250970</v>
      </c>
      <c r="E2796">
        <f t="shared" si="67"/>
        <v>534055429</v>
      </c>
      <c r="N2796">
        <v>20543</v>
      </c>
      <c r="O2796">
        <v>-7.6E-3</v>
      </c>
      <c r="P2796" t="s">
        <v>32</v>
      </c>
      <c r="Q2796">
        <v>534055429</v>
      </c>
    </row>
    <row r="2797" spans="1:17" x14ac:dyDescent="0.25">
      <c r="A2797">
        <v>3420</v>
      </c>
      <c r="B2797">
        <v>-5.1000000000000004E-3</v>
      </c>
      <c r="C2797" t="s">
        <v>24</v>
      </c>
      <c r="D2797">
        <v>3313349</v>
      </c>
      <c r="E2797">
        <f t="shared" si="67"/>
        <v>534117808</v>
      </c>
      <c r="N2797">
        <v>3420</v>
      </c>
      <c r="O2797">
        <v>-5.1000000000000004E-3</v>
      </c>
      <c r="P2797" t="s">
        <v>32</v>
      </c>
      <c r="Q2797">
        <v>534117808</v>
      </c>
    </row>
    <row r="2798" spans="1:17" x14ac:dyDescent="0.25">
      <c r="A2798">
        <v>1911</v>
      </c>
      <c r="B2798">
        <v>0.23219999999999999</v>
      </c>
      <c r="C2798" t="s">
        <v>24</v>
      </c>
      <c r="D2798">
        <v>3578040</v>
      </c>
      <c r="E2798">
        <f t="shared" si="67"/>
        <v>534382499</v>
      </c>
      <c r="N2798">
        <v>1911</v>
      </c>
      <c r="O2798">
        <v>0.23219999999999999</v>
      </c>
      <c r="P2798" t="s">
        <v>32</v>
      </c>
      <c r="Q2798">
        <v>534382499</v>
      </c>
    </row>
    <row r="2799" spans="1:17" x14ac:dyDescent="0.25">
      <c r="A2799">
        <v>20795</v>
      </c>
      <c r="B2799">
        <v>5.0900000000000001E-2</v>
      </c>
      <c r="C2799" t="s">
        <v>24</v>
      </c>
      <c r="D2799">
        <v>3588758</v>
      </c>
      <c r="E2799">
        <f t="shared" si="67"/>
        <v>534393217</v>
      </c>
      <c r="N2799">
        <v>20795</v>
      </c>
      <c r="O2799">
        <v>5.0900000000000001E-2</v>
      </c>
      <c r="P2799" t="s">
        <v>32</v>
      </c>
      <c r="Q2799">
        <v>534393217</v>
      </c>
    </row>
    <row r="2800" spans="1:17" x14ac:dyDescent="0.25">
      <c r="A2800">
        <v>19</v>
      </c>
      <c r="B2800">
        <v>1.8700000000000001E-2</v>
      </c>
      <c r="C2800" t="s">
        <v>24</v>
      </c>
      <c r="D2800">
        <v>4032093</v>
      </c>
      <c r="E2800">
        <f t="shared" si="67"/>
        <v>534836552</v>
      </c>
      <c r="N2800">
        <v>19</v>
      </c>
      <c r="O2800">
        <v>1.8700000000000001E-2</v>
      </c>
      <c r="P2800" t="s">
        <v>32</v>
      </c>
      <c r="Q2800">
        <v>534836552</v>
      </c>
    </row>
    <row r="2801" spans="1:17" x14ac:dyDescent="0.25">
      <c r="A2801">
        <v>8471</v>
      </c>
      <c r="B2801">
        <v>-3.7000000000000002E-3</v>
      </c>
      <c r="C2801" t="s">
        <v>24</v>
      </c>
      <c r="D2801">
        <v>4831712</v>
      </c>
      <c r="E2801">
        <f t="shared" si="67"/>
        <v>535636171</v>
      </c>
      <c r="N2801">
        <v>8471</v>
      </c>
      <c r="O2801">
        <v>-3.7000000000000002E-3</v>
      </c>
      <c r="P2801" t="s">
        <v>32</v>
      </c>
      <c r="Q2801">
        <v>535636171</v>
      </c>
    </row>
    <row r="2802" spans="1:17" x14ac:dyDescent="0.25">
      <c r="A2802">
        <v>21996</v>
      </c>
      <c r="B2802">
        <v>1.9400000000000001E-2</v>
      </c>
      <c r="C2802" t="s">
        <v>24</v>
      </c>
      <c r="D2802">
        <v>4890359</v>
      </c>
      <c r="E2802">
        <f t="shared" ref="E2801:E2864" si="68">J$23+D2802</f>
        <v>535694818</v>
      </c>
      <c r="N2802">
        <v>21996</v>
      </c>
      <c r="O2802">
        <v>1.9400000000000001E-2</v>
      </c>
      <c r="P2802" t="s">
        <v>32</v>
      </c>
      <c r="Q2802">
        <v>535694818</v>
      </c>
    </row>
    <row r="2803" spans="1:17" x14ac:dyDescent="0.25">
      <c r="A2803">
        <v>9134</v>
      </c>
      <c r="B2803" s="1">
        <v>1E-4</v>
      </c>
      <c r="C2803" t="s">
        <v>24</v>
      </c>
      <c r="D2803">
        <v>5010586</v>
      </c>
      <c r="E2803">
        <f t="shared" si="68"/>
        <v>535815045</v>
      </c>
      <c r="N2803">
        <v>9134</v>
      </c>
      <c r="O2803">
        <v>1E-4</v>
      </c>
      <c r="P2803" t="s">
        <v>32</v>
      </c>
      <c r="Q2803">
        <v>535815045</v>
      </c>
    </row>
    <row r="2804" spans="1:17" x14ac:dyDescent="0.25">
      <c r="A2804">
        <v>8514</v>
      </c>
      <c r="B2804">
        <v>3.3E-3</v>
      </c>
      <c r="C2804" t="s">
        <v>24</v>
      </c>
      <c r="D2804">
        <v>5112341</v>
      </c>
      <c r="E2804">
        <f t="shared" si="68"/>
        <v>535916800</v>
      </c>
      <c r="N2804">
        <v>8514</v>
      </c>
      <c r="O2804">
        <v>3.3E-3</v>
      </c>
      <c r="P2804" t="s">
        <v>32</v>
      </c>
      <c r="Q2804">
        <v>535916800</v>
      </c>
    </row>
    <row r="2805" spans="1:17" x14ac:dyDescent="0.25">
      <c r="A2805">
        <v>18063</v>
      </c>
      <c r="B2805">
        <v>6.7599999999999993E-2</v>
      </c>
      <c r="C2805" t="s">
        <v>24</v>
      </c>
      <c r="D2805">
        <v>5119377</v>
      </c>
      <c r="E2805">
        <f t="shared" si="68"/>
        <v>535923836</v>
      </c>
      <c r="N2805">
        <v>18063</v>
      </c>
      <c r="O2805">
        <v>6.7599999999999993E-2</v>
      </c>
      <c r="P2805" t="s">
        <v>32</v>
      </c>
      <c r="Q2805">
        <v>535923836</v>
      </c>
    </row>
    <row r="2806" spans="1:17" x14ac:dyDescent="0.25">
      <c r="A2806">
        <v>11443</v>
      </c>
      <c r="B2806">
        <v>4.4200000000000003E-2</v>
      </c>
      <c r="C2806" t="s">
        <v>24</v>
      </c>
      <c r="D2806">
        <v>5151457</v>
      </c>
      <c r="E2806">
        <f t="shared" si="68"/>
        <v>535955916</v>
      </c>
      <c r="N2806">
        <v>11443</v>
      </c>
      <c r="O2806">
        <v>4.4200000000000003E-2</v>
      </c>
      <c r="P2806" t="s">
        <v>32</v>
      </c>
      <c r="Q2806">
        <v>535955916</v>
      </c>
    </row>
    <row r="2807" spans="1:17" x14ac:dyDescent="0.25">
      <c r="A2807">
        <v>24292</v>
      </c>
      <c r="B2807">
        <v>8.3999999999999995E-3</v>
      </c>
      <c r="C2807" t="s">
        <v>24</v>
      </c>
      <c r="D2807">
        <v>5281194</v>
      </c>
      <c r="E2807">
        <f t="shared" si="68"/>
        <v>536085653</v>
      </c>
      <c r="N2807">
        <v>24292</v>
      </c>
      <c r="O2807">
        <v>8.3999999999999995E-3</v>
      </c>
      <c r="P2807" t="s">
        <v>32</v>
      </c>
      <c r="Q2807">
        <v>536085653</v>
      </c>
    </row>
    <row r="2808" spans="1:17" x14ac:dyDescent="0.25">
      <c r="A2808">
        <v>15306</v>
      </c>
      <c r="B2808">
        <v>-2.8999999999999998E-3</v>
      </c>
      <c r="C2808" t="s">
        <v>24</v>
      </c>
      <c r="D2808">
        <v>5307455</v>
      </c>
      <c r="E2808">
        <f t="shared" si="68"/>
        <v>536111914</v>
      </c>
      <c r="N2808">
        <v>15306</v>
      </c>
      <c r="O2808">
        <v>-2.8999999999999998E-3</v>
      </c>
      <c r="P2808" t="s">
        <v>32</v>
      </c>
      <c r="Q2808">
        <v>536111914</v>
      </c>
    </row>
    <row r="2809" spans="1:17" x14ac:dyDescent="0.25">
      <c r="A2809">
        <v>8026</v>
      </c>
      <c r="B2809">
        <v>-5.1999999999999998E-3</v>
      </c>
      <c r="C2809" t="s">
        <v>24</v>
      </c>
      <c r="D2809">
        <v>5322559</v>
      </c>
      <c r="E2809">
        <f t="shared" si="68"/>
        <v>536127018</v>
      </c>
      <c r="N2809">
        <v>8026</v>
      </c>
      <c r="O2809">
        <v>-5.1999999999999998E-3</v>
      </c>
      <c r="P2809" t="s">
        <v>32</v>
      </c>
      <c r="Q2809">
        <v>536127018</v>
      </c>
    </row>
    <row r="2810" spans="1:17" x14ac:dyDescent="0.25">
      <c r="A2810">
        <v>17350</v>
      </c>
      <c r="B2810">
        <v>9.06E-2</v>
      </c>
      <c r="C2810" t="s">
        <v>24</v>
      </c>
      <c r="D2810">
        <v>5322647</v>
      </c>
      <c r="E2810">
        <f t="shared" si="68"/>
        <v>536127106</v>
      </c>
      <c r="N2810">
        <v>17350</v>
      </c>
      <c r="O2810">
        <v>9.06E-2</v>
      </c>
      <c r="P2810" t="s">
        <v>32</v>
      </c>
      <c r="Q2810">
        <v>536127106</v>
      </c>
    </row>
    <row r="2811" spans="1:17" x14ac:dyDescent="0.25">
      <c r="A2811">
        <v>7789</v>
      </c>
      <c r="B2811" s="1">
        <v>9.1399999999999995E-2</v>
      </c>
      <c r="C2811" t="s">
        <v>24</v>
      </c>
      <c r="D2811">
        <v>5373123</v>
      </c>
      <c r="E2811">
        <f t="shared" si="68"/>
        <v>536177582</v>
      </c>
      <c r="N2811">
        <v>7789</v>
      </c>
      <c r="O2811">
        <v>9.1399999999999995E-2</v>
      </c>
      <c r="P2811" t="s">
        <v>32</v>
      </c>
      <c r="Q2811">
        <v>536177582</v>
      </c>
    </row>
    <row r="2812" spans="1:17" x14ac:dyDescent="0.25">
      <c r="A2812">
        <v>4570</v>
      </c>
      <c r="B2812">
        <v>-1.9E-3</v>
      </c>
      <c r="C2812" t="s">
        <v>24</v>
      </c>
      <c r="D2812">
        <v>5426321</v>
      </c>
      <c r="E2812">
        <f t="shared" si="68"/>
        <v>536230780</v>
      </c>
      <c r="N2812">
        <v>4570</v>
      </c>
      <c r="O2812">
        <v>-1.9E-3</v>
      </c>
      <c r="P2812" t="s">
        <v>32</v>
      </c>
      <c r="Q2812">
        <v>536230780</v>
      </c>
    </row>
    <row r="2813" spans="1:17" x14ac:dyDescent="0.25">
      <c r="A2813">
        <v>20532</v>
      </c>
      <c r="B2813" s="1">
        <v>8.3000000000000001E-3</v>
      </c>
      <c r="C2813" t="s">
        <v>24</v>
      </c>
      <c r="D2813">
        <v>5502111</v>
      </c>
      <c r="E2813">
        <f t="shared" si="68"/>
        <v>536306570</v>
      </c>
      <c r="N2813">
        <v>20532</v>
      </c>
      <c r="O2813">
        <v>8.3000000000000001E-3</v>
      </c>
      <c r="P2813" t="s">
        <v>32</v>
      </c>
      <c r="Q2813">
        <v>536306570</v>
      </c>
    </row>
    <row r="2814" spans="1:17" x14ac:dyDescent="0.25">
      <c r="A2814">
        <v>3797</v>
      </c>
      <c r="B2814" s="1">
        <v>4.2299999999999997E-2</v>
      </c>
      <c r="C2814" t="s">
        <v>24</v>
      </c>
      <c r="D2814">
        <v>5722754</v>
      </c>
      <c r="E2814">
        <f t="shared" si="68"/>
        <v>536527213</v>
      </c>
      <c r="N2814">
        <v>3797</v>
      </c>
      <c r="O2814">
        <v>4.2299999999999997E-2</v>
      </c>
      <c r="P2814" t="s">
        <v>32</v>
      </c>
      <c r="Q2814">
        <v>536527213</v>
      </c>
    </row>
    <row r="2815" spans="1:17" x14ac:dyDescent="0.25">
      <c r="A2815">
        <v>3303</v>
      </c>
      <c r="B2815">
        <v>-4.8999999999999998E-3</v>
      </c>
      <c r="C2815" t="s">
        <v>24</v>
      </c>
      <c r="D2815">
        <v>6035264</v>
      </c>
      <c r="E2815">
        <f t="shared" si="68"/>
        <v>536839723</v>
      </c>
      <c r="N2815">
        <v>3303</v>
      </c>
      <c r="O2815">
        <v>-4.8999999999999998E-3</v>
      </c>
      <c r="P2815" t="s">
        <v>32</v>
      </c>
      <c r="Q2815">
        <v>536839723</v>
      </c>
    </row>
    <row r="2816" spans="1:17" x14ac:dyDescent="0.25">
      <c r="A2816">
        <v>14213</v>
      </c>
      <c r="B2816">
        <v>4.9700000000000001E-2</v>
      </c>
      <c r="C2816" t="s">
        <v>24</v>
      </c>
      <c r="D2816">
        <v>6057118</v>
      </c>
      <c r="E2816">
        <f t="shared" si="68"/>
        <v>536861577</v>
      </c>
      <c r="N2816">
        <v>14213</v>
      </c>
      <c r="O2816">
        <v>4.9700000000000001E-2</v>
      </c>
      <c r="P2816" t="s">
        <v>32</v>
      </c>
      <c r="Q2816">
        <v>536861577</v>
      </c>
    </row>
    <row r="2817" spans="1:17" x14ac:dyDescent="0.25">
      <c r="A2817">
        <v>6988</v>
      </c>
      <c r="B2817">
        <v>6.7900000000000002E-2</v>
      </c>
      <c r="C2817" t="s">
        <v>24</v>
      </c>
      <c r="D2817">
        <v>6125777</v>
      </c>
      <c r="E2817">
        <f t="shared" si="68"/>
        <v>536930236</v>
      </c>
      <c r="N2817">
        <v>6988</v>
      </c>
      <c r="O2817">
        <v>6.7900000000000002E-2</v>
      </c>
      <c r="P2817" t="s">
        <v>32</v>
      </c>
      <c r="Q2817">
        <v>536930236</v>
      </c>
    </row>
    <row r="2818" spans="1:17" x14ac:dyDescent="0.25">
      <c r="A2818">
        <v>14741</v>
      </c>
      <c r="B2818" s="1">
        <v>6.8199999999999997E-2</v>
      </c>
      <c r="C2818" t="s">
        <v>24</v>
      </c>
      <c r="D2818">
        <v>6153416</v>
      </c>
      <c r="E2818">
        <f t="shared" si="68"/>
        <v>536957875</v>
      </c>
      <c r="N2818">
        <v>14741</v>
      </c>
      <c r="O2818">
        <v>6.8199999999999997E-2</v>
      </c>
      <c r="P2818" t="s">
        <v>32</v>
      </c>
      <c r="Q2818">
        <v>536957875</v>
      </c>
    </row>
    <row r="2819" spans="1:17" x14ac:dyDescent="0.25">
      <c r="A2819">
        <v>24471</v>
      </c>
      <c r="B2819">
        <v>6.7900000000000002E-2</v>
      </c>
      <c r="C2819" t="s">
        <v>24</v>
      </c>
      <c r="D2819">
        <v>6153504</v>
      </c>
      <c r="E2819">
        <f t="shared" si="68"/>
        <v>536957963</v>
      </c>
      <c r="N2819">
        <v>24471</v>
      </c>
      <c r="O2819">
        <v>6.7900000000000002E-2</v>
      </c>
      <c r="P2819" t="s">
        <v>32</v>
      </c>
      <c r="Q2819">
        <v>536957963</v>
      </c>
    </row>
    <row r="2820" spans="1:17" x14ac:dyDescent="0.25">
      <c r="A2820">
        <v>24454</v>
      </c>
      <c r="B2820">
        <v>8.0999999999999996E-3</v>
      </c>
      <c r="C2820" t="s">
        <v>24</v>
      </c>
      <c r="D2820">
        <v>6228229</v>
      </c>
      <c r="E2820">
        <f t="shared" si="68"/>
        <v>537032688</v>
      </c>
      <c r="N2820">
        <v>24454</v>
      </c>
      <c r="O2820">
        <v>8.0999999999999996E-3</v>
      </c>
      <c r="P2820" t="s">
        <v>32</v>
      </c>
      <c r="Q2820">
        <v>537032688</v>
      </c>
    </row>
    <row r="2821" spans="1:17" x14ac:dyDescent="0.25">
      <c r="A2821">
        <v>10226</v>
      </c>
      <c r="B2821">
        <v>8.1500000000000003E-2</v>
      </c>
      <c r="C2821" t="s">
        <v>24</v>
      </c>
      <c r="D2821">
        <v>6811994</v>
      </c>
      <c r="E2821">
        <f t="shared" si="68"/>
        <v>537616453</v>
      </c>
      <c r="N2821">
        <v>10226</v>
      </c>
      <c r="O2821">
        <v>8.1500000000000003E-2</v>
      </c>
      <c r="P2821" t="s">
        <v>32</v>
      </c>
      <c r="Q2821">
        <v>537616453</v>
      </c>
    </row>
    <row r="2822" spans="1:17" x14ac:dyDescent="0.25">
      <c r="A2822">
        <v>24510</v>
      </c>
      <c r="B2822">
        <v>1.1000000000000001E-3</v>
      </c>
      <c r="C2822" t="s">
        <v>24</v>
      </c>
      <c r="D2822">
        <v>7237527</v>
      </c>
      <c r="E2822">
        <f t="shared" si="68"/>
        <v>538041986</v>
      </c>
      <c r="N2822">
        <v>24510</v>
      </c>
      <c r="O2822">
        <v>1.1000000000000001E-3</v>
      </c>
      <c r="P2822" t="s">
        <v>32</v>
      </c>
      <c r="Q2822">
        <v>538041986</v>
      </c>
    </row>
    <row r="2823" spans="1:17" x14ac:dyDescent="0.25">
      <c r="A2823">
        <v>5765</v>
      </c>
      <c r="B2823">
        <v>0.11210000000000001</v>
      </c>
      <c r="C2823" t="s">
        <v>24</v>
      </c>
      <c r="D2823">
        <v>7389806</v>
      </c>
      <c r="E2823">
        <f t="shared" si="68"/>
        <v>538194265</v>
      </c>
      <c r="N2823">
        <v>5765</v>
      </c>
      <c r="O2823">
        <v>0.11210000000000001</v>
      </c>
      <c r="P2823" t="s">
        <v>32</v>
      </c>
      <c r="Q2823">
        <v>538194265</v>
      </c>
    </row>
    <row r="2824" spans="1:17" x14ac:dyDescent="0.25">
      <c r="A2824">
        <v>3000</v>
      </c>
      <c r="B2824">
        <v>1.9300000000000001E-2</v>
      </c>
      <c r="C2824" t="s">
        <v>24</v>
      </c>
      <c r="D2824">
        <v>7459198</v>
      </c>
      <c r="E2824">
        <f t="shared" si="68"/>
        <v>538263657</v>
      </c>
      <c r="N2824">
        <v>3000</v>
      </c>
      <c r="O2824">
        <v>1.9300000000000001E-2</v>
      </c>
      <c r="P2824" t="s">
        <v>32</v>
      </c>
      <c r="Q2824">
        <v>538263657</v>
      </c>
    </row>
    <row r="2825" spans="1:17" x14ac:dyDescent="0.25">
      <c r="A2825">
        <v>10552</v>
      </c>
      <c r="B2825" s="1">
        <v>1E-4</v>
      </c>
      <c r="C2825" t="s">
        <v>24</v>
      </c>
      <c r="D2825">
        <v>7506255</v>
      </c>
      <c r="E2825">
        <f t="shared" si="68"/>
        <v>538310714</v>
      </c>
      <c r="N2825">
        <v>10552</v>
      </c>
      <c r="O2825">
        <v>1E-4</v>
      </c>
      <c r="P2825" t="s">
        <v>32</v>
      </c>
      <c r="Q2825">
        <v>538310714</v>
      </c>
    </row>
    <row r="2826" spans="1:17" x14ac:dyDescent="0.25">
      <c r="A2826">
        <v>16963</v>
      </c>
      <c r="B2826">
        <v>2.6599999999999999E-2</v>
      </c>
      <c r="C2826" t="s">
        <v>24</v>
      </c>
      <c r="D2826">
        <v>7542984</v>
      </c>
      <c r="E2826">
        <f t="shared" si="68"/>
        <v>538347443</v>
      </c>
      <c r="N2826">
        <v>16963</v>
      </c>
      <c r="O2826">
        <v>2.6599999999999999E-2</v>
      </c>
      <c r="P2826" t="s">
        <v>32</v>
      </c>
      <c r="Q2826">
        <v>538347443</v>
      </c>
    </row>
    <row r="2827" spans="1:17" x14ac:dyDescent="0.25">
      <c r="A2827">
        <v>16</v>
      </c>
      <c r="B2827">
        <v>4.1000000000000003E-3</v>
      </c>
      <c r="C2827" t="s">
        <v>24</v>
      </c>
      <c r="D2827">
        <v>7743712</v>
      </c>
      <c r="E2827">
        <f t="shared" si="68"/>
        <v>538548171</v>
      </c>
      <c r="N2827">
        <v>16</v>
      </c>
      <c r="O2827">
        <v>4.1000000000000003E-3</v>
      </c>
      <c r="P2827" t="s">
        <v>32</v>
      </c>
      <c r="Q2827">
        <v>538548171</v>
      </c>
    </row>
    <row r="2828" spans="1:17" x14ac:dyDescent="0.25">
      <c r="A2828">
        <v>15039</v>
      </c>
      <c r="B2828">
        <v>-6.6E-3</v>
      </c>
      <c r="C2828" t="s">
        <v>24</v>
      </c>
      <c r="D2828">
        <v>7743800</v>
      </c>
      <c r="E2828">
        <f t="shared" si="68"/>
        <v>538548259</v>
      </c>
      <c r="N2828">
        <v>15039</v>
      </c>
      <c r="O2828">
        <v>-6.6E-3</v>
      </c>
      <c r="P2828" t="s">
        <v>32</v>
      </c>
      <c r="Q2828">
        <v>538548259</v>
      </c>
    </row>
    <row r="2829" spans="1:17" x14ac:dyDescent="0.25">
      <c r="A2829">
        <v>10576</v>
      </c>
      <c r="B2829">
        <v>-6.7999999999999996E-3</v>
      </c>
      <c r="C2829" t="s">
        <v>24</v>
      </c>
      <c r="D2829">
        <v>8043328</v>
      </c>
      <c r="E2829">
        <f t="shared" si="68"/>
        <v>538847787</v>
      </c>
      <c r="N2829">
        <v>10576</v>
      </c>
      <c r="O2829">
        <v>-6.7999999999999996E-3</v>
      </c>
      <c r="P2829" t="s">
        <v>32</v>
      </c>
      <c r="Q2829">
        <v>538847787</v>
      </c>
    </row>
    <row r="2830" spans="1:17" x14ac:dyDescent="0.25">
      <c r="A2830">
        <v>2694</v>
      </c>
      <c r="B2830" s="1">
        <v>1.95E-2</v>
      </c>
      <c r="C2830" t="s">
        <v>24</v>
      </c>
      <c r="D2830">
        <v>8442668</v>
      </c>
      <c r="E2830">
        <f t="shared" si="68"/>
        <v>539247127</v>
      </c>
      <c r="N2830">
        <v>2694</v>
      </c>
      <c r="O2830">
        <v>1.95E-2</v>
      </c>
      <c r="P2830" t="s">
        <v>32</v>
      </c>
      <c r="Q2830">
        <v>539247127</v>
      </c>
    </row>
    <row r="2831" spans="1:17" x14ac:dyDescent="0.25">
      <c r="A2831">
        <v>19138</v>
      </c>
      <c r="B2831">
        <v>5.8299999999999998E-2</v>
      </c>
      <c r="C2831" t="s">
        <v>24</v>
      </c>
      <c r="D2831">
        <v>8586005</v>
      </c>
      <c r="E2831">
        <f t="shared" si="68"/>
        <v>539390464</v>
      </c>
      <c r="N2831">
        <v>19138</v>
      </c>
      <c r="O2831">
        <v>5.8299999999999998E-2</v>
      </c>
      <c r="P2831" t="s">
        <v>32</v>
      </c>
      <c r="Q2831">
        <v>539390464</v>
      </c>
    </row>
    <row r="2832" spans="1:17" x14ac:dyDescent="0.25">
      <c r="A2832">
        <v>12775</v>
      </c>
      <c r="B2832" s="1">
        <v>2.9999999999999997E-4</v>
      </c>
      <c r="C2832" t="s">
        <v>24</v>
      </c>
      <c r="D2832">
        <v>8664788</v>
      </c>
      <c r="E2832">
        <f t="shared" si="68"/>
        <v>539469247</v>
      </c>
      <c r="N2832">
        <v>12775</v>
      </c>
      <c r="O2832">
        <v>2.9999999999999997E-4</v>
      </c>
      <c r="P2832" t="s">
        <v>32</v>
      </c>
      <c r="Q2832">
        <v>539469247</v>
      </c>
    </row>
    <row r="2833" spans="1:17" x14ac:dyDescent="0.25">
      <c r="A2833">
        <v>700</v>
      </c>
      <c r="B2833">
        <v>1.9E-2</v>
      </c>
      <c r="C2833" t="s">
        <v>24</v>
      </c>
      <c r="D2833">
        <v>9085847</v>
      </c>
      <c r="E2833">
        <f t="shared" si="68"/>
        <v>539890306</v>
      </c>
      <c r="N2833">
        <v>700</v>
      </c>
      <c r="O2833">
        <v>1.9E-2</v>
      </c>
      <c r="P2833" t="s">
        <v>32</v>
      </c>
      <c r="Q2833">
        <v>539890306</v>
      </c>
    </row>
    <row r="2834" spans="1:17" x14ac:dyDescent="0.25">
      <c r="A2834">
        <v>4214</v>
      </c>
      <c r="B2834">
        <v>9.5999999999999992E-3</v>
      </c>
      <c r="C2834" t="s">
        <v>24</v>
      </c>
      <c r="D2834">
        <v>9121607</v>
      </c>
      <c r="E2834">
        <f t="shared" si="68"/>
        <v>539926066</v>
      </c>
      <c r="N2834">
        <v>4214</v>
      </c>
      <c r="O2834">
        <v>9.5999999999999992E-3</v>
      </c>
      <c r="P2834" t="s">
        <v>32</v>
      </c>
      <c r="Q2834">
        <v>539926066</v>
      </c>
    </row>
    <row r="2835" spans="1:17" x14ac:dyDescent="0.25">
      <c r="A2835">
        <v>2677</v>
      </c>
      <c r="B2835">
        <v>1.7600000000000001E-2</v>
      </c>
      <c r="C2835" t="s">
        <v>24</v>
      </c>
      <c r="D2835">
        <v>9477851</v>
      </c>
      <c r="E2835">
        <f t="shared" si="68"/>
        <v>540282310</v>
      </c>
      <c r="N2835">
        <v>2677</v>
      </c>
      <c r="O2835">
        <v>1.7600000000000001E-2</v>
      </c>
      <c r="P2835" t="s">
        <v>32</v>
      </c>
      <c r="Q2835">
        <v>540282310</v>
      </c>
    </row>
    <row r="2836" spans="1:17" x14ac:dyDescent="0.25">
      <c r="A2836">
        <v>25205</v>
      </c>
      <c r="B2836">
        <v>3.1600000000000003E-2</v>
      </c>
      <c r="C2836" t="s">
        <v>24</v>
      </c>
      <c r="D2836">
        <v>9534400</v>
      </c>
      <c r="E2836">
        <f t="shared" si="68"/>
        <v>540338859</v>
      </c>
      <c r="N2836">
        <v>25205</v>
      </c>
      <c r="O2836">
        <v>3.1600000000000003E-2</v>
      </c>
      <c r="P2836" t="s">
        <v>32</v>
      </c>
      <c r="Q2836">
        <v>540338859</v>
      </c>
    </row>
    <row r="2837" spans="1:17" x14ac:dyDescent="0.25">
      <c r="A2837">
        <v>463</v>
      </c>
      <c r="B2837">
        <v>4.3999999999999997E-2</v>
      </c>
      <c r="C2837" t="s">
        <v>24</v>
      </c>
      <c r="D2837">
        <v>9638567</v>
      </c>
      <c r="E2837">
        <f t="shared" si="68"/>
        <v>540443026</v>
      </c>
      <c r="N2837">
        <v>463</v>
      </c>
      <c r="O2837">
        <v>4.3999999999999997E-2</v>
      </c>
      <c r="P2837" t="s">
        <v>32</v>
      </c>
      <c r="Q2837">
        <v>540443026</v>
      </c>
    </row>
    <row r="2838" spans="1:17" x14ac:dyDescent="0.25">
      <c r="A2838">
        <v>24309</v>
      </c>
      <c r="B2838">
        <v>-6.7999999999999996E-3</v>
      </c>
      <c r="C2838" t="s">
        <v>24</v>
      </c>
      <c r="D2838">
        <v>9666423</v>
      </c>
      <c r="E2838">
        <f t="shared" si="68"/>
        <v>540470882</v>
      </c>
      <c r="N2838">
        <v>24309</v>
      </c>
      <c r="O2838">
        <v>-6.7999999999999996E-3</v>
      </c>
      <c r="P2838" t="s">
        <v>32</v>
      </c>
      <c r="Q2838">
        <v>540470882</v>
      </c>
    </row>
    <row r="2839" spans="1:17" x14ac:dyDescent="0.25">
      <c r="A2839">
        <v>21559</v>
      </c>
      <c r="B2839">
        <v>3.8800000000000001E-2</v>
      </c>
      <c r="C2839" t="s">
        <v>24</v>
      </c>
      <c r="D2839">
        <v>9696329</v>
      </c>
      <c r="E2839">
        <f t="shared" si="68"/>
        <v>540500788</v>
      </c>
      <c r="N2839">
        <v>21559</v>
      </c>
      <c r="O2839">
        <v>3.8800000000000001E-2</v>
      </c>
      <c r="P2839" t="s">
        <v>32</v>
      </c>
      <c r="Q2839">
        <v>540500788</v>
      </c>
    </row>
    <row r="2840" spans="1:17" x14ac:dyDescent="0.25">
      <c r="A2840">
        <v>4207</v>
      </c>
      <c r="B2840">
        <v>-3.3E-3</v>
      </c>
      <c r="C2840" t="s">
        <v>24</v>
      </c>
      <c r="D2840">
        <v>9732870</v>
      </c>
      <c r="E2840">
        <f t="shared" si="68"/>
        <v>540537329</v>
      </c>
      <c r="N2840">
        <v>4207</v>
      </c>
      <c r="O2840">
        <v>-3.3E-3</v>
      </c>
      <c r="P2840" t="s">
        <v>32</v>
      </c>
      <c r="Q2840">
        <v>540537329</v>
      </c>
    </row>
    <row r="2841" spans="1:17" x14ac:dyDescent="0.25">
      <c r="A2841">
        <v>25322</v>
      </c>
      <c r="B2841">
        <v>-5.1999999999999998E-3</v>
      </c>
      <c r="C2841" t="s">
        <v>24</v>
      </c>
      <c r="D2841">
        <v>9733879</v>
      </c>
      <c r="E2841">
        <f t="shared" si="68"/>
        <v>540538338</v>
      </c>
      <c r="N2841">
        <v>25322</v>
      </c>
      <c r="O2841">
        <v>-5.1999999999999998E-3</v>
      </c>
      <c r="P2841" t="s">
        <v>32</v>
      </c>
      <c r="Q2841">
        <v>540538338</v>
      </c>
    </row>
    <row r="2842" spans="1:17" x14ac:dyDescent="0.25">
      <c r="A2842">
        <v>17254</v>
      </c>
      <c r="B2842">
        <v>4.41E-2</v>
      </c>
      <c r="C2842" t="s">
        <v>24</v>
      </c>
      <c r="D2842">
        <v>9839979</v>
      </c>
      <c r="E2842">
        <f t="shared" si="68"/>
        <v>540644438</v>
      </c>
      <c r="N2842">
        <v>17254</v>
      </c>
      <c r="O2842">
        <v>4.41E-2</v>
      </c>
      <c r="P2842" t="s">
        <v>32</v>
      </c>
      <c r="Q2842">
        <v>540644438</v>
      </c>
    </row>
    <row r="2843" spans="1:17" x14ac:dyDescent="0.25">
      <c r="A2843">
        <v>805</v>
      </c>
      <c r="B2843">
        <v>1.38E-2</v>
      </c>
      <c r="C2843" t="s">
        <v>24</v>
      </c>
      <c r="D2843">
        <v>9856598</v>
      </c>
      <c r="E2843">
        <f t="shared" si="68"/>
        <v>540661057</v>
      </c>
      <c r="N2843">
        <v>805</v>
      </c>
      <c r="O2843">
        <v>1.38E-2</v>
      </c>
      <c r="P2843" t="s">
        <v>32</v>
      </c>
      <c r="Q2843">
        <v>540661057</v>
      </c>
    </row>
    <row r="2844" spans="1:17" x14ac:dyDescent="0.25">
      <c r="A2844">
        <v>19022</v>
      </c>
      <c r="B2844">
        <v>2.7699999999999999E-2</v>
      </c>
      <c r="C2844" t="s">
        <v>24</v>
      </c>
      <c r="D2844">
        <v>9959989</v>
      </c>
      <c r="E2844">
        <f t="shared" si="68"/>
        <v>540764448</v>
      </c>
      <c r="N2844">
        <v>19022</v>
      </c>
      <c r="O2844">
        <v>2.7699999999999999E-2</v>
      </c>
      <c r="P2844" t="s">
        <v>32</v>
      </c>
      <c r="Q2844">
        <v>540764448</v>
      </c>
    </row>
    <row r="2845" spans="1:17" x14ac:dyDescent="0.25">
      <c r="A2845">
        <v>6028</v>
      </c>
      <c r="B2845">
        <v>0.1615</v>
      </c>
      <c r="C2845" t="s">
        <v>24</v>
      </c>
      <c r="D2845">
        <v>10135672</v>
      </c>
      <c r="E2845">
        <f t="shared" si="68"/>
        <v>540940131</v>
      </c>
      <c r="N2845">
        <v>6028</v>
      </c>
      <c r="O2845">
        <v>0.1615</v>
      </c>
      <c r="P2845" t="s">
        <v>32</v>
      </c>
      <c r="Q2845">
        <v>540940131</v>
      </c>
    </row>
    <row r="2846" spans="1:17" x14ac:dyDescent="0.25">
      <c r="A2846">
        <v>2135</v>
      </c>
      <c r="B2846">
        <v>1.9099999999999999E-2</v>
      </c>
      <c r="C2846" t="s">
        <v>24</v>
      </c>
      <c r="D2846">
        <v>10135760</v>
      </c>
      <c r="E2846">
        <f t="shared" si="68"/>
        <v>540940219</v>
      </c>
      <c r="N2846">
        <v>2135</v>
      </c>
      <c r="O2846">
        <v>1.9099999999999999E-2</v>
      </c>
      <c r="P2846" t="s">
        <v>32</v>
      </c>
      <c r="Q2846">
        <v>540940219</v>
      </c>
    </row>
    <row r="2847" spans="1:17" x14ac:dyDescent="0.25">
      <c r="A2847">
        <v>9852</v>
      </c>
      <c r="B2847">
        <v>-5.0000000000000001E-3</v>
      </c>
      <c r="C2847" t="s">
        <v>24</v>
      </c>
      <c r="D2847">
        <v>10137258</v>
      </c>
      <c r="E2847">
        <f t="shared" si="68"/>
        <v>540941717</v>
      </c>
      <c r="N2847">
        <v>9852</v>
      </c>
      <c r="O2847">
        <v>-5.0000000000000001E-3</v>
      </c>
      <c r="P2847" t="s">
        <v>32</v>
      </c>
      <c r="Q2847">
        <v>540941717</v>
      </c>
    </row>
    <row r="2848" spans="1:17" x14ac:dyDescent="0.25">
      <c r="A2848">
        <v>10441</v>
      </c>
      <c r="B2848">
        <v>-1.6000000000000001E-3</v>
      </c>
      <c r="C2848" t="s">
        <v>24</v>
      </c>
      <c r="D2848">
        <v>10658867</v>
      </c>
      <c r="E2848">
        <f t="shared" si="68"/>
        <v>541463326</v>
      </c>
      <c r="N2848">
        <v>10441</v>
      </c>
      <c r="O2848">
        <v>-1.6000000000000001E-3</v>
      </c>
      <c r="P2848" t="s">
        <v>32</v>
      </c>
      <c r="Q2848">
        <v>541463326</v>
      </c>
    </row>
    <row r="2849" spans="1:17" x14ac:dyDescent="0.25">
      <c r="A2849">
        <v>9865</v>
      </c>
      <c r="B2849">
        <v>6.0199999999999997E-2</v>
      </c>
      <c r="C2849" t="s">
        <v>24</v>
      </c>
      <c r="D2849">
        <v>10935303</v>
      </c>
      <c r="E2849">
        <f t="shared" si="68"/>
        <v>541739762</v>
      </c>
      <c r="N2849">
        <v>9865</v>
      </c>
      <c r="O2849">
        <v>6.0199999999999997E-2</v>
      </c>
      <c r="P2849" t="s">
        <v>32</v>
      </c>
      <c r="Q2849">
        <v>541739762</v>
      </c>
    </row>
    <row r="2850" spans="1:17" x14ac:dyDescent="0.25">
      <c r="A2850">
        <v>3902</v>
      </c>
      <c r="B2850">
        <v>-7.9000000000000008E-3</v>
      </c>
      <c r="C2850" t="s">
        <v>24</v>
      </c>
      <c r="D2850">
        <v>11188757</v>
      </c>
      <c r="E2850">
        <f t="shared" si="68"/>
        <v>541993216</v>
      </c>
      <c r="N2850">
        <v>3902</v>
      </c>
      <c r="O2850">
        <v>-7.9000000000000008E-3</v>
      </c>
      <c r="P2850" t="s">
        <v>32</v>
      </c>
      <c r="Q2850">
        <v>541993216</v>
      </c>
    </row>
    <row r="2851" spans="1:17" x14ac:dyDescent="0.25">
      <c r="A2851">
        <v>7315</v>
      </c>
      <c r="B2851">
        <v>8.1100000000000005E-2</v>
      </c>
      <c r="C2851" t="s">
        <v>24</v>
      </c>
      <c r="D2851">
        <v>11456566</v>
      </c>
      <c r="E2851">
        <f t="shared" si="68"/>
        <v>542261025</v>
      </c>
      <c r="N2851">
        <v>7315</v>
      </c>
      <c r="O2851">
        <v>8.1100000000000005E-2</v>
      </c>
      <c r="P2851" t="s">
        <v>32</v>
      </c>
      <c r="Q2851">
        <v>542261025</v>
      </c>
    </row>
    <row r="2852" spans="1:17" x14ac:dyDescent="0.25">
      <c r="A2852">
        <v>18476</v>
      </c>
      <c r="B2852">
        <v>1.9699999999999999E-2</v>
      </c>
      <c r="C2852" t="s">
        <v>24</v>
      </c>
      <c r="D2852">
        <v>11674406</v>
      </c>
      <c r="E2852">
        <f t="shared" si="68"/>
        <v>542478865</v>
      </c>
      <c r="N2852">
        <v>18476</v>
      </c>
      <c r="O2852">
        <v>1.9699999999999999E-2</v>
      </c>
      <c r="P2852" t="s">
        <v>32</v>
      </c>
      <c r="Q2852">
        <v>542478865</v>
      </c>
    </row>
    <row r="2853" spans="1:17" x14ac:dyDescent="0.25">
      <c r="A2853">
        <v>24994</v>
      </c>
      <c r="B2853">
        <v>-5.1999999999999998E-3</v>
      </c>
      <c r="C2853" t="s">
        <v>24</v>
      </c>
      <c r="D2853">
        <v>12031059</v>
      </c>
      <c r="E2853">
        <f t="shared" si="68"/>
        <v>542835518</v>
      </c>
      <c r="N2853">
        <v>24994</v>
      </c>
      <c r="O2853">
        <v>-5.1999999999999998E-3</v>
      </c>
      <c r="P2853" t="s">
        <v>32</v>
      </c>
      <c r="Q2853">
        <v>542835518</v>
      </c>
    </row>
    <row r="2854" spans="1:17" x14ac:dyDescent="0.25">
      <c r="A2854">
        <v>3501</v>
      </c>
      <c r="B2854">
        <v>1.8599999999999998E-2</v>
      </c>
      <c r="C2854" t="s">
        <v>24</v>
      </c>
      <c r="D2854">
        <v>12112127</v>
      </c>
      <c r="E2854">
        <f t="shared" si="68"/>
        <v>542916586</v>
      </c>
      <c r="N2854">
        <v>3501</v>
      </c>
      <c r="O2854">
        <v>1.8599999999999998E-2</v>
      </c>
      <c r="P2854" t="s">
        <v>32</v>
      </c>
      <c r="Q2854">
        <v>542916586</v>
      </c>
    </row>
    <row r="2855" spans="1:17" x14ac:dyDescent="0.25">
      <c r="A2855">
        <v>8831</v>
      </c>
      <c r="B2855">
        <v>1.8599999999999998E-2</v>
      </c>
      <c r="C2855" t="s">
        <v>24</v>
      </c>
      <c r="D2855">
        <v>12302764</v>
      </c>
      <c r="E2855">
        <f t="shared" si="68"/>
        <v>543107223</v>
      </c>
      <c r="N2855">
        <v>8831</v>
      </c>
      <c r="O2855">
        <v>1.8599999999999998E-2</v>
      </c>
      <c r="P2855" t="s">
        <v>32</v>
      </c>
      <c r="Q2855">
        <v>543107223</v>
      </c>
    </row>
    <row r="2856" spans="1:17" x14ac:dyDescent="0.25">
      <c r="A2856">
        <v>1933</v>
      </c>
      <c r="B2856">
        <v>-1.4E-3</v>
      </c>
      <c r="C2856" t="s">
        <v>24</v>
      </c>
      <c r="D2856">
        <v>12444588</v>
      </c>
      <c r="E2856">
        <f t="shared" si="68"/>
        <v>543249047</v>
      </c>
      <c r="N2856">
        <v>1933</v>
      </c>
      <c r="O2856">
        <v>-1.4E-3</v>
      </c>
      <c r="P2856" t="s">
        <v>32</v>
      </c>
      <c r="Q2856">
        <v>543249047</v>
      </c>
    </row>
    <row r="2857" spans="1:17" x14ac:dyDescent="0.25">
      <c r="A2857">
        <v>3298</v>
      </c>
      <c r="B2857">
        <v>-5.7999999999999996E-3</v>
      </c>
      <c r="C2857" t="s">
        <v>24</v>
      </c>
      <c r="D2857">
        <v>12713994</v>
      </c>
      <c r="E2857">
        <f t="shared" si="68"/>
        <v>543518453</v>
      </c>
      <c r="N2857">
        <v>3298</v>
      </c>
      <c r="O2857">
        <v>-5.7999999999999996E-3</v>
      </c>
      <c r="P2857" t="s">
        <v>32</v>
      </c>
      <c r="Q2857">
        <v>543518453</v>
      </c>
    </row>
    <row r="2858" spans="1:17" x14ac:dyDescent="0.25">
      <c r="A2858">
        <v>24433</v>
      </c>
      <c r="B2858">
        <v>2.3199999999999998E-2</v>
      </c>
      <c r="C2858" t="s">
        <v>24</v>
      </c>
      <c r="D2858">
        <v>13109523</v>
      </c>
      <c r="E2858">
        <f t="shared" si="68"/>
        <v>543913982</v>
      </c>
      <c r="N2858">
        <v>24433</v>
      </c>
      <c r="O2858">
        <v>2.3199999999999998E-2</v>
      </c>
      <c r="P2858" t="s">
        <v>32</v>
      </c>
      <c r="Q2858">
        <v>543913982</v>
      </c>
    </row>
    <row r="2859" spans="1:17" x14ac:dyDescent="0.25">
      <c r="A2859">
        <v>10501</v>
      </c>
      <c r="B2859">
        <v>6.9000000000000006E-2</v>
      </c>
      <c r="C2859" t="s">
        <v>24</v>
      </c>
      <c r="D2859">
        <v>13147913</v>
      </c>
      <c r="E2859">
        <f t="shared" si="68"/>
        <v>543952372</v>
      </c>
      <c r="N2859">
        <v>10501</v>
      </c>
      <c r="O2859">
        <v>6.9000000000000006E-2</v>
      </c>
      <c r="P2859" t="s">
        <v>32</v>
      </c>
      <c r="Q2859">
        <v>543952372</v>
      </c>
    </row>
    <row r="2860" spans="1:17" x14ac:dyDescent="0.25">
      <c r="A2860">
        <v>3342</v>
      </c>
      <c r="B2860">
        <v>4.7600000000000003E-2</v>
      </c>
      <c r="C2860" t="s">
        <v>24</v>
      </c>
      <c r="D2860">
        <v>13232316</v>
      </c>
      <c r="E2860">
        <f t="shared" si="68"/>
        <v>544036775</v>
      </c>
      <c r="N2860">
        <v>3342</v>
      </c>
      <c r="O2860">
        <v>4.7600000000000003E-2</v>
      </c>
      <c r="P2860" t="s">
        <v>32</v>
      </c>
      <c r="Q2860">
        <v>544036775</v>
      </c>
    </row>
    <row r="2861" spans="1:17" x14ac:dyDescent="0.25">
      <c r="A2861">
        <v>8979</v>
      </c>
      <c r="B2861">
        <v>2.3999999999999998E-3</v>
      </c>
      <c r="C2861" t="s">
        <v>24</v>
      </c>
      <c r="D2861">
        <v>13555372</v>
      </c>
      <c r="E2861">
        <f t="shared" si="68"/>
        <v>544359831</v>
      </c>
      <c r="N2861">
        <v>8979</v>
      </c>
      <c r="O2861">
        <v>2.3999999999999998E-3</v>
      </c>
      <c r="P2861" t="s">
        <v>32</v>
      </c>
      <c r="Q2861">
        <v>544359831</v>
      </c>
    </row>
    <row r="2862" spans="1:17" x14ac:dyDescent="0.25">
      <c r="A2862">
        <v>24980</v>
      </c>
      <c r="B2862">
        <v>2.7E-2</v>
      </c>
      <c r="C2862" t="s">
        <v>24</v>
      </c>
      <c r="D2862">
        <v>14333627</v>
      </c>
      <c r="E2862">
        <f t="shared" si="68"/>
        <v>545138086</v>
      </c>
      <c r="N2862">
        <v>24980</v>
      </c>
      <c r="O2862">
        <v>2.7E-2</v>
      </c>
      <c r="P2862" t="s">
        <v>32</v>
      </c>
      <c r="Q2862">
        <v>545138086</v>
      </c>
    </row>
    <row r="2863" spans="1:17" x14ac:dyDescent="0.25">
      <c r="A2863">
        <v>10953</v>
      </c>
      <c r="B2863">
        <v>1.8700000000000001E-2</v>
      </c>
      <c r="C2863" t="s">
        <v>24</v>
      </c>
      <c r="D2863">
        <v>14345198</v>
      </c>
      <c r="E2863">
        <f t="shared" si="68"/>
        <v>545149657</v>
      </c>
      <c r="N2863">
        <v>10953</v>
      </c>
      <c r="O2863">
        <v>1.8700000000000001E-2</v>
      </c>
      <c r="P2863" t="s">
        <v>32</v>
      </c>
      <c r="Q2863">
        <v>545149657</v>
      </c>
    </row>
    <row r="2864" spans="1:17" x14ac:dyDescent="0.25">
      <c r="A2864">
        <v>612</v>
      </c>
      <c r="B2864">
        <v>1.15E-2</v>
      </c>
      <c r="C2864" t="s">
        <v>24</v>
      </c>
      <c r="D2864">
        <v>15008260</v>
      </c>
      <c r="E2864">
        <f t="shared" si="68"/>
        <v>545812719</v>
      </c>
      <c r="N2864">
        <v>612</v>
      </c>
      <c r="O2864">
        <v>1.15E-2</v>
      </c>
      <c r="P2864" t="s">
        <v>32</v>
      </c>
      <c r="Q2864">
        <v>545812719</v>
      </c>
    </row>
    <row r="2865" spans="1:17" x14ac:dyDescent="0.25">
      <c r="A2865">
        <v>18047</v>
      </c>
      <c r="B2865">
        <v>3.6600000000000001E-2</v>
      </c>
      <c r="C2865" t="s">
        <v>24</v>
      </c>
      <c r="D2865">
        <v>15162360</v>
      </c>
      <c r="E2865">
        <f t="shared" ref="E2865:E2924" si="69">J$23+D2865</f>
        <v>545966819</v>
      </c>
      <c r="N2865">
        <v>18047</v>
      </c>
      <c r="O2865">
        <v>3.6600000000000001E-2</v>
      </c>
      <c r="P2865" t="s">
        <v>32</v>
      </c>
      <c r="Q2865">
        <v>545966819</v>
      </c>
    </row>
    <row r="2866" spans="1:17" x14ac:dyDescent="0.25">
      <c r="A2866">
        <v>4100</v>
      </c>
      <c r="B2866">
        <v>-6.7000000000000002E-3</v>
      </c>
      <c r="C2866" t="s">
        <v>24</v>
      </c>
      <c r="D2866">
        <v>15218089</v>
      </c>
      <c r="E2866">
        <f t="shared" si="69"/>
        <v>546022548</v>
      </c>
      <c r="N2866">
        <v>4100</v>
      </c>
      <c r="O2866">
        <v>-6.7000000000000002E-3</v>
      </c>
      <c r="P2866" t="s">
        <v>32</v>
      </c>
      <c r="Q2866">
        <v>546022548</v>
      </c>
    </row>
    <row r="2867" spans="1:17" x14ac:dyDescent="0.25">
      <c r="A2867">
        <v>1503</v>
      </c>
      <c r="B2867">
        <v>-2E-3</v>
      </c>
      <c r="C2867" t="s">
        <v>24</v>
      </c>
      <c r="D2867">
        <v>15279223</v>
      </c>
      <c r="E2867">
        <f t="shared" si="69"/>
        <v>546083682</v>
      </c>
      <c r="N2867">
        <v>1503</v>
      </c>
      <c r="O2867">
        <v>-2E-3</v>
      </c>
      <c r="P2867" t="s">
        <v>32</v>
      </c>
      <c r="Q2867">
        <v>546083682</v>
      </c>
    </row>
    <row r="2868" spans="1:17" x14ac:dyDescent="0.25">
      <c r="A2868">
        <v>4036</v>
      </c>
      <c r="B2868">
        <v>6.2899999999999998E-2</v>
      </c>
      <c r="C2868" t="s">
        <v>24</v>
      </c>
      <c r="D2868">
        <v>15316907</v>
      </c>
      <c r="E2868">
        <f t="shared" si="69"/>
        <v>546121366</v>
      </c>
      <c r="N2868">
        <v>4036</v>
      </c>
      <c r="O2868">
        <v>6.2899999999999998E-2</v>
      </c>
      <c r="P2868" t="s">
        <v>32</v>
      </c>
      <c r="Q2868">
        <v>546121366</v>
      </c>
    </row>
    <row r="2869" spans="1:17" x14ac:dyDescent="0.25">
      <c r="A2869">
        <v>13552</v>
      </c>
      <c r="B2869">
        <v>1.2E-2</v>
      </c>
      <c r="C2869" t="s">
        <v>24</v>
      </c>
      <c r="D2869">
        <v>15321811</v>
      </c>
      <c r="E2869">
        <f t="shared" si="69"/>
        <v>546126270</v>
      </c>
      <c r="N2869">
        <v>13552</v>
      </c>
      <c r="O2869">
        <v>1.2E-2</v>
      </c>
      <c r="P2869" t="s">
        <v>32</v>
      </c>
      <c r="Q2869">
        <v>546126270</v>
      </c>
    </row>
    <row r="2870" spans="1:17" x14ac:dyDescent="0.25">
      <c r="A2870">
        <v>19821</v>
      </c>
      <c r="B2870">
        <v>3.5999999999999999E-3</v>
      </c>
      <c r="C2870" t="s">
        <v>24</v>
      </c>
      <c r="D2870">
        <v>15631628</v>
      </c>
      <c r="E2870">
        <f t="shared" si="69"/>
        <v>546436087</v>
      </c>
      <c r="N2870">
        <v>19821</v>
      </c>
      <c r="O2870">
        <v>3.5999999999999999E-3</v>
      </c>
      <c r="P2870" t="s">
        <v>32</v>
      </c>
      <c r="Q2870">
        <v>546436087</v>
      </c>
    </row>
    <row r="2871" spans="1:17" x14ac:dyDescent="0.25">
      <c r="A2871">
        <v>20688</v>
      </c>
      <c r="B2871">
        <v>2.23E-2</v>
      </c>
      <c r="C2871" t="s">
        <v>24</v>
      </c>
      <c r="D2871">
        <v>15905567</v>
      </c>
      <c r="E2871">
        <f t="shared" si="69"/>
        <v>546710026</v>
      </c>
      <c r="N2871">
        <v>20688</v>
      </c>
      <c r="O2871">
        <v>2.23E-2</v>
      </c>
      <c r="P2871" t="s">
        <v>32</v>
      </c>
      <c r="Q2871">
        <v>546710026</v>
      </c>
    </row>
    <row r="2872" spans="1:17" x14ac:dyDescent="0.25">
      <c r="A2872">
        <v>18512</v>
      </c>
      <c r="B2872">
        <v>5.91E-2</v>
      </c>
      <c r="C2872" t="s">
        <v>24</v>
      </c>
      <c r="D2872">
        <v>15913059</v>
      </c>
      <c r="E2872">
        <f t="shared" si="69"/>
        <v>546717518</v>
      </c>
      <c r="N2872">
        <v>18512</v>
      </c>
      <c r="O2872">
        <v>5.91E-2</v>
      </c>
      <c r="P2872" t="s">
        <v>32</v>
      </c>
      <c r="Q2872">
        <v>546717518</v>
      </c>
    </row>
    <row r="2873" spans="1:17" x14ac:dyDescent="0.25">
      <c r="A2873">
        <v>6085</v>
      </c>
      <c r="B2873">
        <v>4.3900000000000002E-2</v>
      </c>
      <c r="C2873" t="s">
        <v>24</v>
      </c>
      <c r="D2873">
        <v>15957906</v>
      </c>
      <c r="E2873">
        <f t="shared" si="69"/>
        <v>546762365</v>
      </c>
      <c r="N2873">
        <v>6085</v>
      </c>
      <c r="O2873">
        <v>4.3900000000000002E-2</v>
      </c>
      <c r="P2873" t="s">
        <v>32</v>
      </c>
      <c r="Q2873">
        <v>546762365</v>
      </c>
    </row>
    <row r="2874" spans="1:17" x14ac:dyDescent="0.25">
      <c r="A2874">
        <v>17523</v>
      </c>
      <c r="B2874">
        <v>3.0200000000000001E-2</v>
      </c>
      <c r="C2874" t="s">
        <v>24</v>
      </c>
      <c r="D2874">
        <v>16251869</v>
      </c>
      <c r="E2874">
        <f t="shared" si="69"/>
        <v>547056328</v>
      </c>
      <c r="N2874">
        <v>17523</v>
      </c>
      <c r="O2874">
        <v>3.0200000000000001E-2</v>
      </c>
      <c r="P2874" t="s">
        <v>32</v>
      </c>
      <c r="Q2874">
        <v>547056328</v>
      </c>
    </row>
    <row r="2875" spans="1:17" x14ac:dyDescent="0.25">
      <c r="A2875">
        <v>3867</v>
      </c>
      <c r="B2875">
        <v>-7.1999999999999998E-3</v>
      </c>
      <c r="C2875" t="s">
        <v>24</v>
      </c>
      <c r="D2875">
        <v>16251957</v>
      </c>
      <c r="E2875">
        <f t="shared" si="69"/>
        <v>547056416</v>
      </c>
      <c r="N2875">
        <v>3867</v>
      </c>
      <c r="O2875">
        <v>-7.1999999999999998E-3</v>
      </c>
      <c r="P2875" t="s">
        <v>32</v>
      </c>
      <c r="Q2875">
        <v>547056416</v>
      </c>
    </row>
    <row r="2876" spans="1:17" x14ac:dyDescent="0.25">
      <c r="A2876">
        <v>15526</v>
      </c>
      <c r="B2876">
        <v>2.1100000000000001E-2</v>
      </c>
      <c r="C2876" t="s">
        <v>24</v>
      </c>
      <c r="D2876">
        <v>16277340</v>
      </c>
      <c r="E2876">
        <f t="shared" si="69"/>
        <v>547081799</v>
      </c>
      <c r="N2876">
        <v>15526</v>
      </c>
      <c r="O2876">
        <v>2.1100000000000001E-2</v>
      </c>
      <c r="P2876" t="s">
        <v>32</v>
      </c>
      <c r="Q2876">
        <v>547081799</v>
      </c>
    </row>
    <row r="2877" spans="1:17" x14ac:dyDescent="0.25">
      <c r="A2877">
        <v>93</v>
      </c>
      <c r="B2877">
        <v>3.4700000000000002E-2</v>
      </c>
      <c r="C2877" t="s">
        <v>24</v>
      </c>
      <c r="D2877">
        <v>16435657</v>
      </c>
      <c r="E2877">
        <f t="shared" si="69"/>
        <v>547240116</v>
      </c>
      <c r="N2877">
        <v>93</v>
      </c>
      <c r="O2877">
        <v>3.4700000000000002E-2</v>
      </c>
      <c r="P2877" t="s">
        <v>32</v>
      </c>
      <c r="Q2877">
        <v>547240116</v>
      </c>
    </row>
    <row r="2878" spans="1:17" x14ac:dyDescent="0.25">
      <c r="A2878">
        <v>9192</v>
      </c>
      <c r="B2878">
        <v>-6.1000000000000004E-3</v>
      </c>
      <c r="C2878" t="s">
        <v>24</v>
      </c>
      <c r="D2878">
        <v>16443926</v>
      </c>
      <c r="E2878">
        <f t="shared" si="69"/>
        <v>547248385</v>
      </c>
      <c r="N2878">
        <v>9192</v>
      </c>
      <c r="O2878">
        <v>-6.1000000000000004E-3</v>
      </c>
      <c r="P2878" t="s">
        <v>32</v>
      </c>
      <c r="Q2878">
        <v>547248385</v>
      </c>
    </row>
    <row r="2879" spans="1:17" x14ac:dyDescent="0.25">
      <c r="A2879">
        <v>23626</v>
      </c>
      <c r="B2879" s="1">
        <v>2.9999999999999997E-4</v>
      </c>
      <c r="C2879" t="s">
        <v>24</v>
      </c>
      <c r="D2879">
        <v>16886724</v>
      </c>
      <c r="E2879">
        <f t="shared" si="69"/>
        <v>547691183</v>
      </c>
      <c r="N2879">
        <v>23626</v>
      </c>
      <c r="O2879">
        <v>2.9999999999999997E-4</v>
      </c>
      <c r="P2879" t="s">
        <v>32</v>
      </c>
      <c r="Q2879">
        <v>547691183</v>
      </c>
    </row>
    <row r="2880" spans="1:17" x14ac:dyDescent="0.25">
      <c r="A2880">
        <v>23252</v>
      </c>
      <c r="B2880" s="1">
        <v>-6.4000000000000003E-3</v>
      </c>
      <c r="C2880" t="s">
        <v>24</v>
      </c>
      <c r="D2880">
        <v>16931771</v>
      </c>
      <c r="E2880">
        <f t="shared" si="69"/>
        <v>547736230</v>
      </c>
      <c r="N2880">
        <v>23252</v>
      </c>
      <c r="O2880">
        <v>-6.4000000000000003E-3</v>
      </c>
      <c r="P2880" t="s">
        <v>32</v>
      </c>
      <c r="Q2880">
        <v>547736230</v>
      </c>
    </row>
    <row r="2881" spans="1:17" x14ac:dyDescent="0.25">
      <c r="A2881">
        <v>7688</v>
      </c>
      <c r="B2881">
        <v>0.1018</v>
      </c>
      <c r="C2881" t="s">
        <v>24</v>
      </c>
      <c r="D2881">
        <v>17537300</v>
      </c>
      <c r="E2881">
        <f t="shared" si="69"/>
        <v>548341759</v>
      </c>
      <c r="N2881">
        <v>7688</v>
      </c>
      <c r="O2881">
        <v>0.1018</v>
      </c>
      <c r="P2881" t="s">
        <v>32</v>
      </c>
      <c r="Q2881">
        <v>548341759</v>
      </c>
    </row>
    <row r="2882" spans="1:17" x14ac:dyDescent="0.25">
      <c r="A2882">
        <v>6314</v>
      </c>
      <c r="B2882">
        <v>-7.4000000000000003E-3</v>
      </c>
      <c r="C2882" t="s">
        <v>24</v>
      </c>
      <c r="D2882">
        <v>17634614</v>
      </c>
      <c r="E2882">
        <f t="shared" si="69"/>
        <v>548439073</v>
      </c>
      <c r="N2882">
        <v>6314</v>
      </c>
      <c r="O2882">
        <v>-7.4000000000000003E-3</v>
      </c>
      <c r="P2882" t="s">
        <v>32</v>
      </c>
      <c r="Q2882">
        <v>548439073</v>
      </c>
    </row>
    <row r="2883" spans="1:17" x14ac:dyDescent="0.25">
      <c r="A2883">
        <v>10785</v>
      </c>
      <c r="B2883">
        <v>3.27E-2</v>
      </c>
      <c r="C2883" t="s">
        <v>24</v>
      </c>
      <c r="D2883">
        <v>17775041</v>
      </c>
      <c r="E2883">
        <f t="shared" si="69"/>
        <v>548579500</v>
      </c>
      <c r="N2883">
        <v>10785</v>
      </c>
      <c r="O2883">
        <v>3.27E-2</v>
      </c>
      <c r="P2883" t="s">
        <v>32</v>
      </c>
      <c r="Q2883">
        <v>548579500</v>
      </c>
    </row>
    <row r="2884" spans="1:17" x14ac:dyDescent="0.25">
      <c r="A2884">
        <v>12506</v>
      </c>
      <c r="B2884">
        <v>-2.8999999999999998E-3</v>
      </c>
      <c r="C2884" t="s">
        <v>24</v>
      </c>
      <c r="D2884">
        <v>17973510</v>
      </c>
      <c r="E2884">
        <f t="shared" si="69"/>
        <v>548777969</v>
      </c>
      <c r="N2884">
        <v>12506</v>
      </c>
      <c r="O2884">
        <v>-2.8999999999999998E-3</v>
      </c>
      <c r="P2884" t="s">
        <v>32</v>
      </c>
      <c r="Q2884">
        <v>548777969</v>
      </c>
    </row>
    <row r="2885" spans="1:17" x14ac:dyDescent="0.25">
      <c r="A2885">
        <v>3</v>
      </c>
      <c r="B2885">
        <v>6.3E-3</v>
      </c>
      <c r="C2885" t="s">
        <v>24</v>
      </c>
      <c r="D2885">
        <v>18027708</v>
      </c>
      <c r="E2885">
        <f t="shared" si="69"/>
        <v>548832167</v>
      </c>
      <c r="N2885">
        <v>3</v>
      </c>
      <c r="O2885">
        <v>6.3E-3</v>
      </c>
      <c r="P2885" t="s">
        <v>32</v>
      </c>
      <c r="Q2885">
        <v>548832167</v>
      </c>
    </row>
    <row r="2886" spans="1:17" x14ac:dyDescent="0.25">
      <c r="A2886">
        <v>12430</v>
      </c>
      <c r="B2886">
        <v>-4.4000000000000003E-3</v>
      </c>
      <c r="C2886" t="s">
        <v>24</v>
      </c>
      <c r="D2886">
        <v>18156381</v>
      </c>
      <c r="E2886">
        <f t="shared" si="69"/>
        <v>548960840</v>
      </c>
      <c r="N2886">
        <v>12430</v>
      </c>
      <c r="O2886">
        <v>-4.4000000000000003E-3</v>
      </c>
      <c r="P2886" t="s">
        <v>32</v>
      </c>
      <c r="Q2886">
        <v>548960840</v>
      </c>
    </row>
    <row r="2887" spans="1:17" x14ac:dyDescent="0.25">
      <c r="A2887">
        <v>9766</v>
      </c>
      <c r="B2887">
        <v>-1.6999999999999999E-3</v>
      </c>
      <c r="C2887" t="s">
        <v>24</v>
      </c>
      <c r="D2887">
        <v>18252963</v>
      </c>
      <c r="E2887">
        <f t="shared" si="69"/>
        <v>549057422</v>
      </c>
      <c r="N2887">
        <v>9766</v>
      </c>
      <c r="O2887">
        <v>-1.6999999999999999E-3</v>
      </c>
      <c r="P2887" t="s">
        <v>32</v>
      </c>
      <c r="Q2887">
        <v>549057422</v>
      </c>
    </row>
    <row r="2888" spans="1:17" x14ac:dyDescent="0.25">
      <c r="A2888">
        <v>23590</v>
      </c>
      <c r="B2888" s="1">
        <v>0.1089</v>
      </c>
      <c r="C2888" t="s">
        <v>24</v>
      </c>
      <c r="D2888">
        <v>18263949</v>
      </c>
      <c r="E2888">
        <f t="shared" si="69"/>
        <v>549068408</v>
      </c>
      <c r="N2888">
        <v>23590</v>
      </c>
      <c r="O2888">
        <v>0.1089</v>
      </c>
      <c r="P2888" t="s">
        <v>32</v>
      </c>
      <c r="Q2888">
        <v>549068408</v>
      </c>
    </row>
    <row r="2889" spans="1:17" x14ac:dyDescent="0.25">
      <c r="A2889">
        <v>8409</v>
      </c>
      <c r="B2889">
        <v>1.95E-2</v>
      </c>
      <c r="C2889" t="s">
        <v>24</v>
      </c>
      <c r="D2889">
        <v>18330944</v>
      </c>
      <c r="E2889">
        <f t="shared" si="69"/>
        <v>549135403</v>
      </c>
      <c r="N2889">
        <v>8409</v>
      </c>
      <c r="O2889">
        <v>1.95E-2</v>
      </c>
      <c r="P2889" t="s">
        <v>32</v>
      </c>
      <c r="Q2889">
        <v>549135403</v>
      </c>
    </row>
    <row r="2890" spans="1:17" x14ac:dyDescent="0.25">
      <c r="A2890">
        <v>4148</v>
      </c>
      <c r="B2890">
        <v>-6.3E-3</v>
      </c>
      <c r="C2890" t="s">
        <v>24</v>
      </c>
      <c r="D2890">
        <v>18381376</v>
      </c>
      <c r="E2890">
        <f t="shared" si="69"/>
        <v>549185835</v>
      </c>
      <c r="N2890">
        <v>4148</v>
      </c>
      <c r="O2890">
        <v>-6.3E-3</v>
      </c>
      <c r="P2890" t="s">
        <v>32</v>
      </c>
      <c r="Q2890">
        <v>549185835</v>
      </c>
    </row>
    <row r="2891" spans="1:17" x14ac:dyDescent="0.25">
      <c r="A2891">
        <v>3622</v>
      </c>
      <c r="B2891">
        <v>-4.3E-3</v>
      </c>
      <c r="C2891" t="s">
        <v>24</v>
      </c>
      <c r="D2891">
        <v>18382081</v>
      </c>
      <c r="E2891">
        <f t="shared" si="69"/>
        <v>549186540</v>
      </c>
      <c r="N2891">
        <v>3622</v>
      </c>
      <c r="O2891">
        <v>-4.3E-3</v>
      </c>
      <c r="P2891" t="s">
        <v>32</v>
      </c>
      <c r="Q2891">
        <v>549186540</v>
      </c>
    </row>
    <row r="2892" spans="1:17" x14ac:dyDescent="0.25">
      <c r="A2892">
        <v>19039</v>
      </c>
      <c r="B2892">
        <v>-5.3E-3</v>
      </c>
      <c r="C2892" t="s">
        <v>24</v>
      </c>
      <c r="D2892">
        <v>18411991</v>
      </c>
      <c r="E2892">
        <f t="shared" si="69"/>
        <v>549216450</v>
      </c>
      <c r="N2892">
        <v>19039</v>
      </c>
      <c r="O2892">
        <v>-5.3E-3</v>
      </c>
      <c r="P2892" t="s">
        <v>32</v>
      </c>
      <c r="Q2892">
        <v>549216450</v>
      </c>
    </row>
    <row r="2893" spans="1:17" x14ac:dyDescent="0.25">
      <c r="A2893">
        <v>2601</v>
      </c>
      <c r="B2893">
        <v>6.8400000000000002E-2</v>
      </c>
      <c r="C2893" t="s">
        <v>24</v>
      </c>
      <c r="D2893">
        <v>19584532</v>
      </c>
      <c r="E2893">
        <f t="shared" si="69"/>
        <v>550388991</v>
      </c>
      <c r="N2893">
        <v>2601</v>
      </c>
      <c r="O2893">
        <v>6.8400000000000002E-2</v>
      </c>
      <c r="P2893" t="s">
        <v>32</v>
      </c>
      <c r="Q2893">
        <v>550388991</v>
      </c>
    </row>
    <row r="2894" spans="1:17" x14ac:dyDescent="0.25">
      <c r="A2894">
        <v>7988</v>
      </c>
      <c r="B2894">
        <v>6.0400000000000002E-2</v>
      </c>
      <c r="C2894" t="s">
        <v>24</v>
      </c>
      <c r="D2894">
        <v>19601801</v>
      </c>
      <c r="E2894">
        <f t="shared" si="69"/>
        <v>550406260</v>
      </c>
      <c r="N2894">
        <v>7988</v>
      </c>
      <c r="O2894">
        <v>6.0400000000000002E-2</v>
      </c>
      <c r="P2894" t="s">
        <v>32</v>
      </c>
      <c r="Q2894">
        <v>550406260</v>
      </c>
    </row>
    <row r="2895" spans="1:17" x14ac:dyDescent="0.25">
      <c r="A2895">
        <v>7703</v>
      </c>
      <c r="B2895">
        <v>-5.0000000000000001E-3</v>
      </c>
      <c r="C2895" t="s">
        <v>24</v>
      </c>
      <c r="D2895">
        <v>19625156</v>
      </c>
      <c r="E2895">
        <f t="shared" si="69"/>
        <v>550429615</v>
      </c>
      <c r="N2895">
        <v>7703</v>
      </c>
      <c r="O2895">
        <v>-5.0000000000000001E-3</v>
      </c>
      <c r="P2895" t="s">
        <v>32</v>
      </c>
      <c r="Q2895">
        <v>550429615</v>
      </c>
    </row>
    <row r="2896" spans="1:17" x14ac:dyDescent="0.25">
      <c r="A2896">
        <v>2261</v>
      </c>
      <c r="B2896">
        <v>1.55E-2</v>
      </c>
      <c r="C2896" t="s">
        <v>24</v>
      </c>
      <c r="D2896">
        <v>19768537</v>
      </c>
      <c r="E2896">
        <f t="shared" si="69"/>
        <v>550572996</v>
      </c>
      <c r="N2896">
        <v>2261</v>
      </c>
      <c r="O2896">
        <v>1.55E-2</v>
      </c>
      <c r="P2896" t="s">
        <v>32</v>
      </c>
      <c r="Q2896">
        <v>550572996</v>
      </c>
    </row>
    <row r="2897" spans="1:17" x14ac:dyDescent="0.25">
      <c r="A2897">
        <v>3855</v>
      </c>
      <c r="B2897">
        <v>-5.1999999999999998E-3</v>
      </c>
      <c r="C2897" t="s">
        <v>24</v>
      </c>
      <c r="D2897">
        <v>19913962</v>
      </c>
      <c r="E2897">
        <f t="shared" si="69"/>
        <v>550718421</v>
      </c>
      <c r="N2897">
        <v>3855</v>
      </c>
      <c r="O2897">
        <v>-5.1999999999999998E-3</v>
      </c>
      <c r="P2897" t="s">
        <v>32</v>
      </c>
      <c r="Q2897">
        <v>550718421</v>
      </c>
    </row>
    <row r="2898" spans="1:17" x14ac:dyDescent="0.25">
      <c r="A2898">
        <v>17578</v>
      </c>
      <c r="B2898">
        <v>6.54E-2</v>
      </c>
      <c r="C2898" t="s">
        <v>24</v>
      </c>
      <c r="D2898">
        <v>19954312</v>
      </c>
      <c r="E2898">
        <f t="shared" si="69"/>
        <v>550758771</v>
      </c>
      <c r="N2898">
        <v>17578</v>
      </c>
      <c r="O2898">
        <v>6.54E-2</v>
      </c>
      <c r="P2898" t="s">
        <v>32</v>
      </c>
      <c r="Q2898">
        <v>550758771</v>
      </c>
    </row>
    <row r="2899" spans="1:17" x14ac:dyDescent="0.25">
      <c r="A2899">
        <v>19650</v>
      </c>
      <c r="B2899">
        <v>0.18809999999999999</v>
      </c>
      <c r="C2899" t="s">
        <v>24</v>
      </c>
      <c r="D2899">
        <v>20367923</v>
      </c>
      <c r="E2899">
        <f t="shared" si="69"/>
        <v>551172382</v>
      </c>
      <c r="N2899">
        <v>19650</v>
      </c>
      <c r="O2899">
        <v>0.18809999999999999</v>
      </c>
      <c r="P2899" t="s">
        <v>32</v>
      </c>
      <c r="Q2899">
        <v>551172382</v>
      </c>
    </row>
    <row r="2900" spans="1:17" x14ac:dyDescent="0.25">
      <c r="A2900">
        <v>16059</v>
      </c>
      <c r="B2900">
        <v>2.3E-3</v>
      </c>
      <c r="C2900" t="s">
        <v>24</v>
      </c>
      <c r="D2900">
        <v>20400508</v>
      </c>
      <c r="E2900">
        <f t="shared" si="69"/>
        <v>551204967</v>
      </c>
      <c r="N2900">
        <v>16059</v>
      </c>
      <c r="O2900">
        <v>2.3E-3</v>
      </c>
      <c r="P2900" t="s">
        <v>32</v>
      </c>
      <c r="Q2900">
        <v>551204967</v>
      </c>
    </row>
    <row r="2901" spans="1:17" x14ac:dyDescent="0.25">
      <c r="A2901">
        <v>21833</v>
      </c>
      <c r="B2901">
        <v>0.18260000000000001</v>
      </c>
      <c r="C2901" t="s">
        <v>24</v>
      </c>
      <c r="D2901">
        <v>20406551</v>
      </c>
      <c r="E2901">
        <f t="shared" si="69"/>
        <v>551211010</v>
      </c>
      <c r="N2901">
        <v>21833</v>
      </c>
      <c r="O2901">
        <v>0.18260000000000001</v>
      </c>
      <c r="P2901" t="s">
        <v>32</v>
      </c>
      <c r="Q2901">
        <v>551211010</v>
      </c>
    </row>
    <row r="2902" spans="1:17" x14ac:dyDescent="0.25">
      <c r="A2902">
        <v>17860</v>
      </c>
      <c r="B2902">
        <v>5.2299999999999999E-2</v>
      </c>
      <c r="C2902" t="s">
        <v>24</v>
      </c>
      <c r="D2902">
        <v>20577949</v>
      </c>
      <c r="E2902">
        <f t="shared" si="69"/>
        <v>551382408</v>
      </c>
      <c r="N2902">
        <v>17860</v>
      </c>
      <c r="O2902">
        <v>5.2299999999999999E-2</v>
      </c>
      <c r="P2902" t="s">
        <v>32</v>
      </c>
      <c r="Q2902">
        <v>551382408</v>
      </c>
    </row>
    <row r="2903" spans="1:17" x14ac:dyDescent="0.25">
      <c r="A2903">
        <v>14902</v>
      </c>
      <c r="B2903">
        <v>4.87E-2</v>
      </c>
      <c r="C2903" t="s">
        <v>24</v>
      </c>
      <c r="D2903">
        <v>20674646</v>
      </c>
      <c r="E2903">
        <f t="shared" si="69"/>
        <v>551479105</v>
      </c>
      <c r="N2903">
        <v>14902</v>
      </c>
      <c r="O2903">
        <v>4.87E-2</v>
      </c>
      <c r="P2903" t="s">
        <v>32</v>
      </c>
      <c r="Q2903">
        <v>551479105</v>
      </c>
    </row>
    <row r="2904" spans="1:17" x14ac:dyDescent="0.25">
      <c r="A2904">
        <v>19666</v>
      </c>
      <c r="B2904">
        <v>6.3100000000000003E-2</v>
      </c>
      <c r="C2904" t="s">
        <v>24</v>
      </c>
      <c r="D2904">
        <v>20790620</v>
      </c>
      <c r="E2904">
        <f t="shared" si="69"/>
        <v>551595079</v>
      </c>
      <c r="N2904">
        <v>19666</v>
      </c>
      <c r="O2904">
        <v>6.3100000000000003E-2</v>
      </c>
      <c r="P2904" t="s">
        <v>32</v>
      </c>
      <c r="Q2904">
        <v>551595079</v>
      </c>
    </row>
    <row r="2905" spans="1:17" x14ac:dyDescent="0.25">
      <c r="A2905">
        <v>14221</v>
      </c>
      <c r="B2905">
        <v>0.1128</v>
      </c>
      <c r="C2905" t="s">
        <v>24</v>
      </c>
      <c r="D2905">
        <v>20827935</v>
      </c>
      <c r="E2905">
        <f t="shared" si="69"/>
        <v>551632394</v>
      </c>
      <c r="N2905">
        <v>14221</v>
      </c>
      <c r="O2905">
        <v>0.1128</v>
      </c>
      <c r="P2905" t="s">
        <v>32</v>
      </c>
      <c r="Q2905">
        <v>551632394</v>
      </c>
    </row>
    <row r="2906" spans="1:17" x14ac:dyDescent="0.25">
      <c r="A2906">
        <v>2366</v>
      </c>
      <c r="B2906">
        <v>4.4499999999999998E-2</v>
      </c>
      <c r="C2906" t="s">
        <v>24</v>
      </c>
      <c r="D2906">
        <v>21010013</v>
      </c>
      <c r="E2906">
        <f t="shared" si="69"/>
        <v>551814472</v>
      </c>
      <c r="N2906">
        <v>2366</v>
      </c>
      <c r="O2906">
        <v>4.4499999999999998E-2</v>
      </c>
      <c r="P2906" t="s">
        <v>32</v>
      </c>
      <c r="Q2906">
        <v>551814472</v>
      </c>
    </row>
    <row r="2907" spans="1:17" x14ac:dyDescent="0.25">
      <c r="A2907">
        <v>18581</v>
      </c>
      <c r="B2907">
        <v>1.3899999999999999E-2</v>
      </c>
      <c r="C2907" t="s">
        <v>24</v>
      </c>
      <c r="D2907">
        <v>21143845</v>
      </c>
      <c r="E2907">
        <f t="shared" si="69"/>
        <v>551948304</v>
      </c>
      <c r="N2907">
        <v>18581</v>
      </c>
      <c r="O2907">
        <v>1.3899999999999999E-2</v>
      </c>
      <c r="P2907" t="s">
        <v>32</v>
      </c>
      <c r="Q2907">
        <v>551948304</v>
      </c>
    </row>
    <row r="2908" spans="1:17" x14ac:dyDescent="0.25">
      <c r="A2908">
        <v>3043</v>
      </c>
      <c r="B2908">
        <v>1.89E-2</v>
      </c>
      <c r="C2908" t="s">
        <v>24</v>
      </c>
      <c r="D2908">
        <v>21161935</v>
      </c>
      <c r="E2908">
        <f t="shared" si="69"/>
        <v>551966394</v>
      </c>
      <c r="N2908">
        <v>3043</v>
      </c>
      <c r="O2908">
        <v>1.89E-2</v>
      </c>
      <c r="P2908" t="s">
        <v>32</v>
      </c>
      <c r="Q2908">
        <v>551966394</v>
      </c>
    </row>
    <row r="2909" spans="1:17" x14ac:dyDescent="0.25">
      <c r="A2909">
        <v>12049</v>
      </c>
      <c r="B2909">
        <v>-4.7000000000000002E-3</v>
      </c>
      <c r="C2909" t="s">
        <v>24</v>
      </c>
      <c r="D2909">
        <v>21822616</v>
      </c>
      <c r="E2909">
        <f t="shared" si="69"/>
        <v>552627075</v>
      </c>
      <c r="N2909">
        <v>12049</v>
      </c>
      <c r="O2909">
        <v>-4.7000000000000002E-3</v>
      </c>
      <c r="P2909" t="s">
        <v>32</v>
      </c>
      <c r="Q2909">
        <v>552627075</v>
      </c>
    </row>
    <row r="2910" spans="1:17" x14ac:dyDescent="0.25">
      <c r="A2910">
        <v>21920</v>
      </c>
      <c r="B2910">
        <v>1.9199999999999998E-2</v>
      </c>
      <c r="C2910" t="s">
        <v>24</v>
      </c>
      <c r="D2910">
        <v>21956905</v>
      </c>
      <c r="E2910">
        <f t="shared" si="69"/>
        <v>552761364</v>
      </c>
      <c r="N2910">
        <v>21920</v>
      </c>
      <c r="O2910">
        <v>1.9199999999999998E-2</v>
      </c>
      <c r="P2910" t="s">
        <v>32</v>
      </c>
      <c r="Q2910">
        <v>552761364</v>
      </c>
    </row>
    <row r="2911" spans="1:17" x14ac:dyDescent="0.25">
      <c r="A2911">
        <v>16615</v>
      </c>
      <c r="B2911">
        <v>1.8700000000000001E-2</v>
      </c>
      <c r="C2911" t="s">
        <v>24</v>
      </c>
      <c r="D2911">
        <v>22174957</v>
      </c>
      <c r="E2911">
        <f t="shared" si="69"/>
        <v>552979416</v>
      </c>
      <c r="N2911">
        <v>16615</v>
      </c>
      <c r="O2911">
        <v>1.8700000000000001E-2</v>
      </c>
      <c r="P2911" t="s">
        <v>32</v>
      </c>
      <c r="Q2911">
        <v>552979416</v>
      </c>
    </row>
    <row r="2912" spans="1:17" x14ac:dyDescent="0.25">
      <c r="A2912">
        <v>12255</v>
      </c>
      <c r="B2912">
        <v>1.5599999999999999E-2</v>
      </c>
      <c r="C2912" t="s">
        <v>24</v>
      </c>
      <c r="D2912">
        <v>22222499</v>
      </c>
      <c r="E2912">
        <f t="shared" si="69"/>
        <v>553026958</v>
      </c>
      <c r="N2912">
        <v>12255</v>
      </c>
      <c r="O2912">
        <v>1.5599999999999999E-2</v>
      </c>
      <c r="P2912" t="s">
        <v>32</v>
      </c>
      <c r="Q2912">
        <v>553026958</v>
      </c>
    </row>
    <row r="2913" spans="1:17" x14ac:dyDescent="0.25">
      <c r="A2913">
        <v>9323</v>
      </c>
      <c r="B2913">
        <v>1.89E-2</v>
      </c>
      <c r="C2913" t="s">
        <v>24</v>
      </c>
      <c r="D2913">
        <v>22259790</v>
      </c>
      <c r="E2913">
        <f t="shared" si="69"/>
        <v>553064249</v>
      </c>
      <c r="N2913">
        <v>9323</v>
      </c>
      <c r="O2913">
        <v>1.89E-2</v>
      </c>
      <c r="P2913" t="s">
        <v>32</v>
      </c>
      <c r="Q2913">
        <v>553064249</v>
      </c>
    </row>
    <row r="2914" spans="1:17" x14ac:dyDescent="0.25">
      <c r="A2914">
        <v>21558</v>
      </c>
      <c r="B2914">
        <v>1.8800000000000001E-2</v>
      </c>
      <c r="C2914" t="s">
        <v>24</v>
      </c>
      <c r="D2914">
        <v>22420803</v>
      </c>
      <c r="E2914">
        <f t="shared" si="69"/>
        <v>553225262</v>
      </c>
      <c r="N2914">
        <v>21558</v>
      </c>
      <c r="O2914">
        <v>1.8800000000000001E-2</v>
      </c>
      <c r="P2914" t="s">
        <v>32</v>
      </c>
      <c r="Q2914">
        <v>553225262</v>
      </c>
    </row>
    <row r="2915" spans="1:17" x14ac:dyDescent="0.25">
      <c r="A2915">
        <v>2762</v>
      </c>
      <c r="B2915">
        <v>-2.5999999999999999E-3</v>
      </c>
      <c r="C2915" t="s">
        <v>25</v>
      </c>
      <c r="D2915">
        <v>122447</v>
      </c>
      <c r="E2915">
        <f>J$24+D2915</f>
        <v>553437210</v>
      </c>
      <c r="N2915">
        <v>2762</v>
      </c>
      <c r="O2915">
        <v>-2.5999999999999999E-3</v>
      </c>
      <c r="P2915" t="s">
        <v>32</v>
      </c>
      <c r="Q2915">
        <v>553437210</v>
      </c>
    </row>
    <row r="2916" spans="1:17" x14ac:dyDescent="0.25">
      <c r="A2916">
        <v>16563</v>
      </c>
      <c r="B2916">
        <v>1.8800000000000001E-2</v>
      </c>
      <c r="C2916" t="s">
        <v>25</v>
      </c>
      <c r="D2916">
        <v>138954</v>
      </c>
      <c r="E2916">
        <f t="shared" ref="E2916:E2928" si="70">J$24+D2916</f>
        <v>553453717</v>
      </c>
      <c r="N2916">
        <v>16563</v>
      </c>
      <c r="O2916">
        <v>1.8800000000000001E-2</v>
      </c>
      <c r="P2916" t="s">
        <v>32</v>
      </c>
      <c r="Q2916">
        <v>553453717</v>
      </c>
    </row>
    <row r="2917" spans="1:17" x14ac:dyDescent="0.25">
      <c r="A2917">
        <v>14698</v>
      </c>
      <c r="B2917">
        <v>0.1192</v>
      </c>
      <c r="C2917" t="s">
        <v>25</v>
      </c>
      <c r="D2917">
        <v>405760</v>
      </c>
      <c r="E2917">
        <f t="shared" si="70"/>
        <v>553720523</v>
      </c>
      <c r="N2917">
        <v>14698</v>
      </c>
      <c r="O2917">
        <v>0.1192</v>
      </c>
      <c r="P2917" t="s">
        <v>32</v>
      </c>
      <c r="Q2917">
        <v>553720523</v>
      </c>
    </row>
    <row r="2918" spans="1:17" x14ac:dyDescent="0.25">
      <c r="A2918">
        <v>25554</v>
      </c>
      <c r="B2918">
        <v>4.82E-2</v>
      </c>
      <c r="C2918" t="s">
        <v>25</v>
      </c>
      <c r="D2918">
        <v>544732</v>
      </c>
      <c r="E2918">
        <f t="shared" si="70"/>
        <v>553859495</v>
      </c>
      <c r="N2918">
        <v>25554</v>
      </c>
      <c r="O2918">
        <v>4.82E-2</v>
      </c>
      <c r="P2918" t="s">
        <v>32</v>
      </c>
      <c r="Q2918">
        <v>553859495</v>
      </c>
    </row>
    <row r="2919" spans="1:17" x14ac:dyDescent="0.25">
      <c r="A2919">
        <v>18398</v>
      </c>
      <c r="B2919" s="1">
        <v>2.0000000000000001E-4</v>
      </c>
      <c r="C2919" t="s">
        <v>25</v>
      </c>
      <c r="D2919">
        <v>1046541</v>
      </c>
      <c r="E2919">
        <f t="shared" si="70"/>
        <v>554361304</v>
      </c>
      <c r="N2919">
        <v>18398</v>
      </c>
      <c r="O2919">
        <v>2.0000000000000001E-4</v>
      </c>
      <c r="P2919" t="s">
        <v>32</v>
      </c>
      <c r="Q2919">
        <v>554361304</v>
      </c>
    </row>
    <row r="2920" spans="1:17" x14ac:dyDescent="0.25">
      <c r="A2920">
        <v>23429</v>
      </c>
      <c r="B2920" s="1">
        <v>-8.9999999999999998E-4</v>
      </c>
      <c r="C2920" t="s">
        <v>25</v>
      </c>
      <c r="D2920">
        <v>1779035</v>
      </c>
      <c r="E2920">
        <f t="shared" si="70"/>
        <v>555093798</v>
      </c>
      <c r="N2920">
        <v>23429</v>
      </c>
      <c r="O2920">
        <v>-8.9999999999999998E-4</v>
      </c>
      <c r="P2920" t="s">
        <v>32</v>
      </c>
      <c r="Q2920">
        <v>555093798</v>
      </c>
    </row>
    <row r="2921" spans="1:17" x14ac:dyDescent="0.25">
      <c r="A2921">
        <v>11851</v>
      </c>
      <c r="B2921">
        <v>3.5499999999999997E-2</v>
      </c>
      <c r="C2921" t="s">
        <v>25</v>
      </c>
      <c r="D2921">
        <v>2223692</v>
      </c>
      <c r="E2921">
        <f t="shared" si="70"/>
        <v>555538455</v>
      </c>
      <c r="N2921">
        <v>11851</v>
      </c>
      <c r="O2921">
        <v>3.5499999999999997E-2</v>
      </c>
      <c r="P2921" t="s">
        <v>32</v>
      </c>
      <c r="Q2921">
        <v>555538455</v>
      </c>
    </row>
    <row r="2922" spans="1:17" x14ac:dyDescent="0.25">
      <c r="A2922">
        <v>12449</v>
      </c>
      <c r="B2922">
        <v>4.1599999999999998E-2</v>
      </c>
      <c r="C2922" t="s">
        <v>25</v>
      </c>
      <c r="D2922">
        <v>2223781</v>
      </c>
      <c r="E2922">
        <f t="shared" si="70"/>
        <v>555538544</v>
      </c>
      <c r="N2922">
        <v>12449</v>
      </c>
      <c r="O2922">
        <v>4.1599999999999998E-2</v>
      </c>
      <c r="P2922" t="s">
        <v>32</v>
      </c>
      <c r="Q2922">
        <v>555538544</v>
      </c>
    </row>
    <row r="2923" spans="1:17" x14ac:dyDescent="0.25">
      <c r="A2923">
        <v>160</v>
      </c>
      <c r="B2923">
        <v>-1E-3</v>
      </c>
      <c r="C2923" t="s">
        <v>25</v>
      </c>
      <c r="D2923">
        <v>2265503</v>
      </c>
      <c r="E2923">
        <f t="shared" si="70"/>
        <v>555580266</v>
      </c>
      <c r="N2923">
        <v>160</v>
      </c>
      <c r="O2923">
        <v>-1E-3</v>
      </c>
      <c r="P2923" t="s">
        <v>32</v>
      </c>
      <c r="Q2923">
        <v>555580266</v>
      </c>
    </row>
    <row r="2924" spans="1:17" x14ac:dyDescent="0.25">
      <c r="A2924">
        <v>19384</v>
      </c>
      <c r="B2924">
        <v>4.0599999999999997E-2</v>
      </c>
      <c r="C2924" t="s">
        <v>25</v>
      </c>
      <c r="D2924">
        <v>2473590</v>
      </c>
      <c r="E2924">
        <f t="shared" si="70"/>
        <v>555788353</v>
      </c>
      <c r="N2924">
        <v>19384</v>
      </c>
      <c r="O2924">
        <v>4.0599999999999997E-2</v>
      </c>
      <c r="P2924" t="s">
        <v>32</v>
      </c>
      <c r="Q2924">
        <v>555788353</v>
      </c>
    </row>
    <row r="2925" spans="1:17" x14ac:dyDescent="0.25">
      <c r="A2925">
        <v>15948</v>
      </c>
      <c r="B2925">
        <v>2.0999999999999999E-3</v>
      </c>
      <c r="C2925" t="s">
        <v>25</v>
      </c>
      <c r="D2925">
        <v>2521856</v>
      </c>
      <c r="E2925">
        <f t="shared" si="70"/>
        <v>555836619</v>
      </c>
      <c r="N2925">
        <v>15948</v>
      </c>
      <c r="O2925">
        <v>2.0999999999999999E-3</v>
      </c>
      <c r="P2925" t="s">
        <v>32</v>
      </c>
      <c r="Q2925">
        <v>555836619</v>
      </c>
    </row>
    <row r="2926" spans="1:17" x14ac:dyDescent="0.25">
      <c r="A2926">
        <v>9184</v>
      </c>
      <c r="B2926">
        <v>-6.0000000000000001E-3</v>
      </c>
      <c r="C2926" t="s">
        <v>25</v>
      </c>
      <c r="D2926">
        <v>2675465</v>
      </c>
      <c r="E2926">
        <f t="shared" si="70"/>
        <v>555990228</v>
      </c>
      <c r="N2926">
        <v>9184</v>
      </c>
      <c r="O2926">
        <v>-6.0000000000000001E-3</v>
      </c>
      <c r="P2926" t="s">
        <v>32</v>
      </c>
      <c r="Q2926">
        <v>555990228</v>
      </c>
    </row>
    <row r="2927" spans="1:17" x14ac:dyDescent="0.25">
      <c r="A2927">
        <v>18704</v>
      </c>
      <c r="B2927">
        <v>-7.0000000000000001E-3</v>
      </c>
      <c r="C2927" t="s">
        <v>25</v>
      </c>
      <c r="D2927">
        <v>2749624</v>
      </c>
      <c r="E2927">
        <f t="shared" si="70"/>
        <v>556064387</v>
      </c>
      <c r="N2927">
        <v>18704</v>
      </c>
      <c r="O2927">
        <v>-7.0000000000000001E-3</v>
      </c>
      <c r="P2927" t="s">
        <v>32</v>
      </c>
      <c r="Q2927">
        <v>556064387</v>
      </c>
    </row>
    <row r="2928" spans="1:17" x14ac:dyDescent="0.25">
      <c r="A2928">
        <v>3780</v>
      </c>
      <c r="B2928">
        <v>-3.5999999999999999E-3</v>
      </c>
      <c r="C2928" t="s">
        <v>25</v>
      </c>
      <c r="D2928">
        <v>2810555</v>
      </c>
      <c r="E2928">
        <f t="shared" si="70"/>
        <v>556125318</v>
      </c>
      <c r="N2928">
        <v>3780</v>
      </c>
      <c r="O2928">
        <v>-3.5999999999999999E-3</v>
      </c>
      <c r="P2928" t="s">
        <v>32</v>
      </c>
      <c r="Q2928">
        <v>556125318</v>
      </c>
    </row>
    <row r="2929" spans="1:17" x14ac:dyDescent="0.25">
      <c r="A2929">
        <v>951</v>
      </c>
      <c r="B2929">
        <v>1.6999999999999999E-3</v>
      </c>
      <c r="C2929" t="s">
        <v>25</v>
      </c>
      <c r="D2929">
        <v>3422278</v>
      </c>
      <c r="E2929">
        <f t="shared" ref="E2926:E2989" si="71">J$24+D2929</f>
        <v>556737041</v>
      </c>
      <c r="N2929">
        <v>951</v>
      </c>
      <c r="O2929">
        <v>1.6999999999999999E-3</v>
      </c>
      <c r="P2929" t="s">
        <v>32</v>
      </c>
      <c r="Q2929">
        <v>556737041</v>
      </c>
    </row>
    <row r="2930" spans="1:17" x14ac:dyDescent="0.25">
      <c r="A2930">
        <v>10150</v>
      </c>
      <c r="B2930">
        <v>4.0599999999999997E-2</v>
      </c>
      <c r="C2930" t="s">
        <v>25</v>
      </c>
      <c r="D2930">
        <v>3525998</v>
      </c>
      <c r="E2930">
        <f t="shared" si="71"/>
        <v>556840761</v>
      </c>
      <c r="N2930">
        <v>10150</v>
      </c>
      <c r="O2930">
        <v>4.0599999999999997E-2</v>
      </c>
      <c r="P2930" t="s">
        <v>32</v>
      </c>
      <c r="Q2930">
        <v>556840761</v>
      </c>
    </row>
    <row r="2931" spans="1:17" x14ac:dyDescent="0.25">
      <c r="A2931">
        <v>23351</v>
      </c>
      <c r="B2931">
        <v>-7.4999999999999997E-3</v>
      </c>
      <c r="C2931" t="s">
        <v>25</v>
      </c>
      <c r="D2931">
        <v>3637554</v>
      </c>
      <c r="E2931">
        <f t="shared" si="71"/>
        <v>556952317</v>
      </c>
      <c r="N2931">
        <v>23351</v>
      </c>
      <c r="O2931">
        <v>-7.4999999999999997E-3</v>
      </c>
      <c r="P2931" t="s">
        <v>32</v>
      </c>
      <c r="Q2931">
        <v>556952317</v>
      </c>
    </row>
    <row r="2932" spans="1:17" x14ac:dyDescent="0.25">
      <c r="A2932">
        <v>24664</v>
      </c>
      <c r="B2932">
        <v>-5.4999999999999997E-3</v>
      </c>
      <c r="C2932" t="s">
        <v>25</v>
      </c>
      <c r="D2932">
        <v>3891485</v>
      </c>
      <c r="E2932">
        <f t="shared" si="71"/>
        <v>557206248</v>
      </c>
      <c r="N2932">
        <v>24664</v>
      </c>
      <c r="O2932">
        <v>-5.4999999999999997E-3</v>
      </c>
      <c r="P2932" t="s">
        <v>32</v>
      </c>
      <c r="Q2932">
        <v>557206248</v>
      </c>
    </row>
    <row r="2933" spans="1:17" x14ac:dyDescent="0.25">
      <c r="A2933">
        <v>18318</v>
      </c>
      <c r="B2933" s="1">
        <v>1.5900000000000001E-2</v>
      </c>
      <c r="C2933" t="s">
        <v>25</v>
      </c>
      <c r="D2933">
        <v>3971952</v>
      </c>
      <c r="E2933">
        <f t="shared" si="71"/>
        <v>557286715</v>
      </c>
      <c r="N2933">
        <v>18318</v>
      </c>
      <c r="O2933">
        <v>1.5900000000000001E-2</v>
      </c>
      <c r="P2933" t="s">
        <v>32</v>
      </c>
      <c r="Q2933">
        <v>557286715</v>
      </c>
    </row>
    <row r="2934" spans="1:17" x14ac:dyDescent="0.25">
      <c r="A2934">
        <v>15841</v>
      </c>
      <c r="B2934">
        <v>7.7299999999999994E-2</v>
      </c>
      <c r="C2934" t="s">
        <v>25</v>
      </c>
      <c r="D2934">
        <v>4037240</v>
      </c>
      <c r="E2934">
        <f t="shared" si="71"/>
        <v>557352003</v>
      </c>
      <c r="N2934">
        <v>15841</v>
      </c>
      <c r="O2934">
        <v>7.7299999999999994E-2</v>
      </c>
      <c r="P2934" t="s">
        <v>32</v>
      </c>
      <c r="Q2934">
        <v>557352003</v>
      </c>
    </row>
    <row r="2935" spans="1:17" x14ac:dyDescent="0.25">
      <c r="A2935">
        <v>23950</v>
      </c>
      <c r="B2935">
        <v>0.1052</v>
      </c>
      <c r="C2935" t="s">
        <v>25</v>
      </c>
      <c r="D2935">
        <v>4037329</v>
      </c>
      <c r="E2935">
        <f t="shared" si="71"/>
        <v>557352092</v>
      </c>
      <c r="N2935">
        <v>23950</v>
      </c>
      <c r="O2935">
        <v>0.1052</v>
      </c>
      <c r="P2935" t="s">
        <v>32</v>
      </c>
      <c r="Q2935">
        <v>557352092</v>
      </c>
    </row>
    <row r="2936" spans="1:17" x14ac:dyDescent="0.25">
      <c r="A2936">
        <v>11469</v>
      </c>
      <c r="B2936">
        <v>-5.1000000000000004E-3</v>
      </c>
      <c r="C2936" t="s">
        <v>25</v>
      </c>
      <c r="D2936">
        <v>4116742</v>
      </c>
      <c r="E2936">
        <f t="shared" si="71"/>
        <v>557431505</v>
      </c>
      <c r="N2936">
        <v>11469</v>
      </c>
      <c r="O2936">
        <v>-5.1000000000000004E-3</v>
      </c>
      <c r="P2936" t="s">
        <v>32</v>
      </c>
      <c r="Q2936">
        <v>557431505</v>
      </c>
    </row>
    <row r="2937" spans="1:17" x14ac:dyDescent="0.25">
      <c r="A2937">
        <v>6318</v>
      </c>
      <c r="B2937">
        <v>4.5699999999999998E-2</v>
      </c>
      <c r="C2937" t="s">
        <v>25</v>
      </c>
      <c r="D2937">
        <v>4155074</v>
      </c>
      <c r="E2937">
        <f t="shared" si="71"/>
        <v>557469837</v>
      </c>
      <c r="N2937">
        <v>6318</v>
      </c>
      <c r="O2937">
        <v>4.5699999999999998E-2</v>
      </c>
      <c r="P2937" t="s">
        <v>32</v>
      </c>
      <c r="Q2937">
        <v>557469837</v>
      </c>
    </row>
    <row r="2938" spans="1:17" x14ac:dyDescent="0.25">
      <c r="A2938">
        <v>18108</v>
      </c>
      <c r="B2938">
        <v>4.07E-2</v>
      </c>
      <c r="C2938" t="s">
        <v>25</v>
      </c>
      <c r="D2938">
        <v>4261822</v>
      </c>
      <c r="E2938">
        <f t="shared" si="71"/>
        <v>557576585</v>
      </c>
      <c r="N2938">
        <v>18108</v>
      </c>
      <c r="O2938">
        <v>4.07E-2</v>
      </c>
      <c r="P2938" t="s">
        <v>32</v>
      </c>
      <c r="Q2938">
        <v>557576585</v>
      </c>
    </row>
    <row r="2939" spans="1:17" x14ac:dyDescent="0.25">
      <c r="A2939">
        <v>6617</v>
      </c>
      <c r="B2939">
        <v>9.7999999999999997E-3</v>
      </c>
      <c r="C2939" t="s">
        <v>25</v>
      </c>
      <c r="D2939">
        <v>4318361</v>
      </c>
      <c r="E2939">
        <f t="shared" si="71"/>
        <v>557633124</v>
      </c>
      <c r="N2939">
        <v>6617</v>
      </c>
      <c r="O2939">
        <v>9.7999999999999997E-3</v>
      </c>
      <c r="P2939" t="s">
        <v>32</v>
      </c>
      <c r="Q2939">
        <v>557633124</v>
      </c>
    </row>
    <row r="2940" spans="1:17" x14ac:dyDescent="0.25">
      <c r="A2940">
        <v>6388</v>
      </c>
      <c r="B2940" s="1">
        <v>-8.9999999999999998E-4</v>
      </c>
      <c r="C2940" t="s">
        <v>25</v>
      </c>
      <c r="D2940">
        <v>4388180</v>
      </c>
      <c r="E2940">
        <f t="shared" si="71"/>
        <v>557702943</v>
      </c>
      <c r="N2940">
        <v>6388</v>
      </c>
      <c r="O2940">
        <v>-8.9999999999999998E-4</v>
      </c>
      <c r="P2940" t="s">
        <v>32</v>
      </c>
      <c r="Q2940">
        <v>557702943</v>
      </c>
    </row>
    <row r="2941" spans="1:17" x14ac:dyDescent="0.25">
      <c r="A2941">
        <v>23060</v>
      </c>
      <c r="B2941">
        <v>-4.1000000000000003E-3</v>
      </c>
      <c r="C2941" t="s">
        <v>25</v>
      </c>
      <c r="D2941">
        <v>4424955</v>
      </c>
      <c r="E2941">
        <f t="shared" si="71"/>
        <v>557739718</v>
      </c>
      <c r="N2941">
        <v>23060</v>
      </c>
      <c r="O2941">
        <v>-4.1000000000000003E-3</v>
      </c>
      <c r="P2941" t="s">
        <v>32</v>
      </c>
      <c r="Q2941">
        <v>557739718</v>
      </c>
    </row>
    <row r="2942" spans="1:17" x14ac:dyDescent="0.25">
      <c r="A2942">
        <v>17512</v>
      </c>
      <c r="B2942" s="1">
        <v>1.9300000000000001E-2</v>
      </c>
      <c r="C2942" t="s">
        <v>25</v>
      </c>
      <c r="D2942">
        <v>4444450</v>
      </c>
      <c r="E2942">
        <f t="shared" si="71"/>
        <v>557759213</v>
      </c>
      <c r="N2942">
        <v>17512</v>
      </c>
      <c r="O2942">
        <v>1.9300000000000001E-2</v>
      </c>
      <c r="P2942" t="s">
        <v>32</v>
      </c>
      <c r="Q2942">
        <v>557759213</v>
      </c>
    </row>
    <row r="2943" spans="1:17" x14ac:dyDescent="0.25">
      <c r="A2943">
        <v>15098</v>
      </c>
      <c r="B2943">
        <v>-7.0000000000000001E-3</v>
      </c>
      <c r="C2943" t="s">
        <v>25</v>
      </c>
      <c r="D2943">
        <v>4547122</v>
      </c>
      <c r="E2943">
        <f t="shared" si="71"/>
        <v>557861885</v>
      </c>
      <c r="N2943">
        <v>15098</v>
      </c>
      <c r="O2943">
        <v>-7.0000000000000001E-3</v>
      </c>
      <c r="P2943" t="s">
        <v>32</v>
      </c>
      <c r="Q2943">
        <v>557861885</v>
      </c>
    </row>
    <row r="2944" spans="1:17" x14ac:dyDescent="0.25">
      <c r="A2944">
        <v>5016</v>
      </c>
      <c r="B2944">
        <v>0.06</v>
      </c>
      <c r="C2944" t="s">
        <v>25</v>
      </c>
      <c r="D2944">
        <v>4547210</v>
      </c>
      <c r="E2944">
        <f t="shared" si="71"/>
        <v>557861973</v>
      </c>
      <c r="N2944">
        <v>5016</v>
      </c>
      <c r="O2944">
        <v>0.06</v>
      </c>
      <c r="P2944" t="s">
        <v>32</v>
      </c>
      <c r="Q2944">
        <v>557861973</v>
      </c>
    </row>
    <row r="2945" spans="1:17" x14ac:dyDescent="0.25">
      <c r="A2945">
        <v>22905</v>
      </c>
      <c r="B2945">
        <v>-7.7999999999999996E-3</v>
      </c>
      <c r="C2945" t="s">
        <v>25</v>
      </c>
      <c r="D2945">
        <v>4615278</v>
      </c>
      <c r="E2945">
        <f t="shared" si="71"/>
        <v>557930041</v>
      </c>
      <c r="N2945">
        <v>22905</v>
      </c>
      <c r="O2945">
        <v>-7.7999999999999996E-3</v>
      </c>
      <c r="P2945" t="s">
        <v>32</v>
      </c>
      <c r="Q2945">
        <v>557930041</v>
      </c>
    </row>
    <row r="2946" spans="1:17" x14ac:dyDescent="0.25">
      <c r="A2946">
        <v>18331</v>
      </c>
      <c r="B2946">
        <v>5.8700000000000002E-2</v>
      </c>
      <c r="C2946" t="s">
        <v>25</v>
      </c>
      <c r="D2946">
        <v>4794432</v>
      </c>
      <c r="E2946">
        <f t="shared" si="71"/>
        <v>558109195</v>
      </c>
      <c r="N2946">
        <v>18331</v>
      </c>
      <c r="O2946">
        <v>5.8700000000000002E-2</v>
      </c>
      <c r="P2946" t="s">
        <v>32</v>
      </c>
      <c r="Q2946">
        <v>558109195</v>
      </c>
    </row>
    <row r="2947" spans="1:17" x14ac:dyDescent="0.25">
      <c r="A2947">
        <v>16037</v>
      </c>
      <c r="B2947">
        <v>-5.1000000000000004E-3</v>
      </c>
      <c r="C2947" t="s">
        <v>25</v>
      </c>
      <c r="D2947">
        <v>4808953</v>
      </c>
      <c r="E2947">
        <f t="shared" si="71"/>
        <v>558123716</v>
      </c>
      <c r="N2947">
        <v>16037</v>
      </c>
      <c r="O2947">
        <v>-5.1000000000000004E-3</v>
      </c>
      <c r="P2947" t="s">
        <v>32</v>
      </c>
      <c r="Q2947">
        <v>558123716</v>
      </c>
    </row>
    <row r="2948" spans="1:17" x14ac:dyDescent="0.25">
      <c r="A2948">
        <v>13608</v>
      </c>
      <c r="B2948">
        <v>0.14940000000000001</v>
      </c>
      <c r="C2948" t="s">
        <v>25</v>
      </c>
      <c r="D2948">
        <v>4982979</v>
      </c>
      <c r="E2948">
        <f t="shared" si="71"/>
        <v>558297742</v>
      </c>
      <c r="N2948">
        <v>13608</v>
      </c>
      <c r="O2948">
        <v>0.14940000000000001</v>
      </c>
      <c r="P2948" t="s">
        <v>32</v>
      </c>
      <c r="Q2948">
        <v>558297742</v>
      </c>
    </row>
    <row r="2949" spans="1:17" x14ac:dyDescent="0.25">
      <c r="A2949">
        <v>1590</v>
      </c>
      <c r="B2949" s="1">
        <v>-8.9999999999999998E-4</v>
      </c>
      <c r="C2949" t="s">
        <v>25</v>
      </c>
      <c r="D2949">
        <v>5312405</v>
      </c>
      <c r="E2949">
        <f t="shared" si="71"/>
        <v>558627168</v>
      </c>
      <c r="N2949">
        <v>1590</v>
      </c>
      <c r="O2949">
        <v>-8.9999999999999998E-4</v>
      </c>
      <c r="P2949" t="s">
        <v>32</v>
      </c>
      <c r="Q2949">
        <v>558627168</v>
      </c>
    </row>
    <row r="2950" spans="1:17" x14ac:dyDescent="0.25">
      <c r="A2950">
        <v>5516</v>
      </c>
      <c r="B2950">
        <v>4.3799999999999999E-2</v>
      </c>
      <c r="C2950" t="s">
        <v>25</v>
      </c>
      <c r="D2950">
        <v>5381422</v>
      </c>
      <c r="E2950">
        <f t="shared" si="71"/>
        <v>558696185</v>
      </c>
      <c r="N2950">
        <v>5516</v>
      </c>
      <c r="O2950">
        <v>4.3799999999999999E-2</v>
      </c>
      <c r="P2950" t="s">
        <v>32</v>
      </c>
      <c r="Q2950">
        <v>558696185</v>
      </c>
    </row>
    <row r="2951" spans="1:17" x14ac:dyDescent="0.25">
      <c r="A2951">
        <v>6306</v>
      </c>
      <c r="B2951">
        <v>4.7999999999999996E-3</v>
      </c>
      <c r="C2951" t="s">
        <v>25</v>
      </c>
      <c r="D2951">
        <v>5816842</v>
      </c>
      <c r="E2951">
        <f t="shared" si="71"/>
        <v>559131605</v>
      </c>
      <c r="N2951">
        <v>6306</v>
      </c>
      <c r="O2951">
        <v>4.7999999999999996E-3</v>
      </c>
      <c r="P2951" t="s">
        <v>32</v>
      </c>
      <c r="Q2951">
        <v>559131605</v>
      </c>
    </row>
    <row r="2952" spans="1:17" x14ac:dyDescent="0.25">
      <c r="A2952">
        <v>23152</v>
      </c>
      <c r="B2952">
        <v>8.6099999999999996E-2</v>
      </c>
      <c r="C2952" t="s">
        <v>25</v>
      </c>
      <c r="D2952">
        <v>6027789</v>
      </c>
      <c r="E2952">
        <f t="shared" si="71"/>
        <v>559342552</v>
      </c>
      <c r="N2952">
        <v>23152</v>
      </c>
      <c r="O2952">
        <v>8.6099999999999996E-2</v>
      </c>
      <c r="P2952" t="s">
        <v>32</v>
      </c>
      <c r="Q2952">
        <v>559342552</v>
      </c>
    </row>
    <row r="2953" spans="1:17" x14ac:dyDescent="0.25">
      <c r="A2953">
        <v>613</v>
      </c>
      <c r="B2953">
        <v>-6.8999999999999999E-3</v>
      </c>
      <c r="C2953" t="s">
        <v>25</v>
      </c>
      <c r="D2953">
        <v>6028173</v>
      </c>
      <c r="E2953">
        <f t="shared" si="71"/>
        <v>559342936</v>
      </c>
      <c r="N2953">
        <v>613</v>
      </c>
      <c r="O2953">
        <v>-6.8999999999999999E-3</v>
      </c>
      <c r="P2953" t="s">
        <v>32</v>
      </c>
      <c r="Q2953">
        <v>559342936</v>
      </c>
    </row>
    <row r="2954" spans="1:17" x14ac:dyDescent="0.25">
      <c r="A2954">
        <v>21924</v>
      </c>
      <c r="B2954">
        <v>0.05</v>
      </c>
      <c r="C2954" t="s">
        <v>25</v>
      </c>
      <c r="D2954">
        <v>6202798</v>
      </c>
      <c r="E2954">
        <f t="shared" si="71"/>
        <v>559517561</v>
      </c>
      <c r="N2954">
        <v>21924</v>
      </c>
      <c r="O2954">
        <v>0.05</v>
      </c>
      <c r="P2954" t="s">
        <v>32</v>
      </c>
      <c r="Q2954">
        <v>559517561</v>
      </c>
    </row>
    <row r="2955" spans="1:17" x14ac:dyDescent="0.25">
      <c r="A2955">
        <v>1294</v>
      </c>
      <c r="B2955">
        <v>3.7699999999999997E-2</v>
      </c>
      <c r="C2955" t="s">
        <v>25</v>
      </c>
      <c r="D2955">
        <v>6705225</v>
      </c>
      <c r="E2955">
        <f t="shared" si="71"/>
        <v>560019988</v>
      </c>
      <c r="N2955">
        <v>1294</v>
      </c>
      <c r="O2955">
        <v>3.7699999999999997E-2</v>
      </c>
      <c r="P2955" t="s">
        <v>32</v>
      </c>
      <c r="Q2955">
        <v>560019988</v>
      </c>
    </row>
    <row r="2956" spans="1:17" x14ac:dyDescent="0.25">
      <c r="A2956">
        <v>21084</v>
      </c>
      <c r="B2956">
        <v>5.21E-2</v>
      </c>
      <c r="C2956" t="s">
        <v>25</v>
      </c>
      <c r="D2956">
        <v>7012706</v>
      </c>
      <c r="E2956">
        <f t="shared" si="71"/>
        <v>560327469</v>
      </c>
      <c r="N2956">
        <v>21084</v>
      </c>
      <c r="O2956">
        <v>5.21E-2</v>
      </c>
      <c r="P2956" t="s">
        <v>32</v>
      </c>
      <c r="Q2956">
        <v>560327469</v>
      </c>
    </row>
    <row r="2957" spans="1:17" x14ac:dyDescent="0.25">
      <c r="A2957">
        <v>20242</v>
      </c>
      <c r="B2957">
        <v>-7.3000000000000001E-3</v>
      </c>
      <c r="C2957" t="s">
        <v>25</v>
      </c>
      <c r="D2957">
        <v>7133742</v>
      </c>
      <c r="E2957">
        <f t="shared" si="71"/>
        <v>560448505</v>
      </c>
      <c r="N2957">
        <v>20242</v>
      </c>
      <c r="O2957">
        <v>-7.3000000000000001E-3</v>
      </c>
      <c r="P2957" t="s">
        <v>32</v>
      </c>
      <c r="Q2957">
        <v>560448505</v>
      </c>
    </row>
    <row r="2958" spans="1:17" x14ac:dyDescent="0.25">
      <c r="A2958">
        <v>21106</v>
      </c>
      <c r="B2958">
        <v>7.9000000000000001E-2</v>
      </c>
      <c r="C2958" t="s">
        <v>25</v>
      </c>
      <c r="D2958">
        <v>7620118</v>
      </c>
      <c r="E2958">
        <f t="shared" si="71"/>
        <v>560934881</v>
      </c>
      <c r="N2958">
        <v>21106</v>
      </c>
      <c r="O2958">
        <v>7.9000000000000001E-2</v>
      </c>
      <c r="P2958" t="s">
        <v>32</v>
      </c>
      <c r="Q2958">
        <v>560934881</v>
      </c>
    </row>
    <row r="2959" spans="1:17" x14ac:dyDescent="0.25">
      <c r="A2959">
        <v>14466</v>
      </c>
      <c r="B2959" s="1">
        <v>5.9999999999999995E-4</v>
      </c>
      <c r="C2959" t="s">
        <v>25</v>
      </c>
      <c r="D2959">
        <v>7681962</v>
      </c>
      <c r="E2959">
        <f t="shared" si="71"/>
        <v>560996725</v>
      </c>
      <c r="N2959">
        <v>14466</v>
      </c>
      <c r="O2959">
        <v>5.9999999999999995E-4</v>
      </c>
      <c r="P2959" t="s">
        <v>32</v>
      </c>
      <c r="Q2959">
        <v>560996725</v>
      </c>
    </row>
    <row r="2960" spans="1:17" x14ac:dyDescent="0.25">
      <c r="A2960">
        <v>2950</v>
      </c>
      <c r="B2960">
        <v>-5.5999999999999999E-3</v>
      </c>
      <c r="C2960" t="s">
        <v>25</v>
      </c>
      <c r="D2960">
        <v>7744666</v>
      </c>
      <c r="E2960">
        <f t="shared" si="71"/>
        <v>561059429</v>
      </c>
      <c r="N2960">
        <v>2950</v>
      </c>
      <c r="O2960">
        <v>-5.5999999999999999E-3</v>
      </c>
      <c r="P2960" t="s">
        <v>32</v>
      </c>
      <c r="Q2960">
        <v>561059429</v>
      </c>
    </row>
    <row r="2961" spans="1:17" x14ac:dyDescent="0.25">
      <c r="A2961">
        <v>6802</v>
      </c>
      <c r="B2961">
        <v>0.13869999999999999</v>
      </c>
      <c r="C2961" t="s">
        <v>25</v>
      </c>
      <c r="D2961">
        <v>7924236</v>
      </c>
      <c r="E2961">
        <f t="shared" si="71"/>
        <v>561238999</v>
      </c>
      <c r="N2961">
        <v>6802</v>
      </c>
      <c r="O2961">
        <v>0.13869999999999999</v>
      </c>
      <c r="P2961" t="s">
        <v>32</v>
      </c>
      <c r="Q2961">
        <v>561238999</v>
      </c>
    </row>
    <row r="2962" spans="1:17" x14ac:dyDescent="0.25">
      <c r="A2962">
        <v>23922</v>
      </c>
      <c r="B2962">
        <v>0.02</v>
      </c>
      <c r="C2962" t="s">
        <v>25</v>
      </c>
      <c r="D2962">
        <v>8131824</v>
      </c>
      <c r="E2962">
        <f t="shared" si="71"/>
        <v>561446587</v>
      </c>
      <c r="N2962">
        <v>23922</v>
      </c>
      <c r="O2962">
        <v>0.02</v>
      </c>
      <c r="P2962" t="s">
        <v>32</v>
      </c>
      <c r="Q2962">
        <v>561446587</v>
      </c>
    </row>
    <row r="2963" spans="1:17" x14ac:dyDescent="0.25">
      <c r="A2963">
        <v>4458</v>
      </c>
      <c r="B2963">
        <v>6.8199999999999997E-2</v>
      </c>
      <c r="C2963" t="s">
        <v>25</v>
      </c>
      <c r="D2963">
        <v>8231118</v>
      </c>
      <c r="E2963">
        <f t="shared" si="71"/>
        <v>561545881</v>
      </c>
      <c r="N2963">
        <v>4458</v>
      </c>
      <c r="O2963">
        <v>6.8199999999999997E-2</v>
      </c>
      <c r="P2963" t="s">
        <v>32</v>
      </c>
      <c r="Q2963">
        <v>561545881</v>
      </c>
    </row>
    <row r="2964" spans="1:17" x14ac:dyDescent="0.25">
      <c r="A2964">
        <v>14269</v>
      </c>
      <c r="B2964">
        <v>4.3700000000000003E-2</v>
      </c>
      <c r="C2964" t="s">
        <v>25</v>
      </c>
      <c r="D2964">
        <v>8484813</v>
      </c>
      <c r="E2964">
        <f t="shared" si="71"/>
        <v>561799576</v>
      </c>
      <c r="N2964">
        <v>14269</v>
      </c>
      <c r="O2964">
        <v>4.3700000000000003E-2</v>
      </c>
      <c r="P2964" t="s">
        <v>32</v>
      </c>
      <c r="Q2964">
        <v>561799576</v>
      </c>
    </row>
    <row r="2965" spans="1:17" x14ac:dyDescent="0.25">
      <c r="A2965">
        <v>13712</v>
      </c>
      <c r="B2965">
        <v>7.4000000000000003E-3</v>
      </c>
      <c r="C2965" t="s">
        <v>25</v>
      </c>
      <c r="D2965">
        <v>8763501</v>
      </c>
      <c r="E2965">
        <f t="shared" si="71"/>
        <v>562078264</v>
      </c>
      <c r="N2965">
        <v>13712</v>
      </c>
      <c r="O2965">
        <v>7.4000000000000003E-3</v>
      </c>
      <c r="P2965" t="s">
        <v>32</v>
      </c>
      <c r="Q2965">
        <v>562078264</v>
      </c>
    </row>
    <row r="2966" spans="1:17" x14ac:dyDescent="0.25">
      <c r="A2966">
        <v>22445</v>
      </c>
      <c r="B2966">
        <v>-3.7000000000000002E-3</v>
      </c>
      <c r="C2966" t="s">
        <v>25</v>
      </c>
      <c r="D2966">
        <v>8819750</v>
      </c>
      <c r="E2966">
        <f t="shared" si="71"/>
        <v>562134513</v>
      </c>
      <c r="N2966">
        <v>22445</v>
      </c>
      <c r="O2966">
        <v>-3.7000000000000002E-3</v>
      </c>
      <c r="P2966" t="s">
        <v>32</v>
      </c>
      <c r="Q2966">
        <v>562134513</v>
      </c>
    </row>
    <row r="2967" spans="1:17" x14ac:dyDescent="0.25">
      <c r="A2967">
        <v>24742</v>
      </c>
      <c r="B2967" s="1">
        <v>5.0000000000000001E-4</v>
      </c>
      <c r="C2967" t="s">
        <v>25</v>
      </c>
      <c r="D2967">
        <v>8820938</v>
      </c>
      <c r="E2967">
        <f t="shared" si="71"/>
        <v>562135701</v>
      </c>
      <c r="N2967">
        <v>24742</v>
      </c>
      <c r="O2967">
        <v>5.0000000000000001E-4</v>
      </c>
      <c r="P2967" t="s">
        <v>32</v>
      </c>
      <c r="Q2967">
        <v>562135701</v>
      </c>
    </row>
    <row r="2968" spans="1:17" x14ac:dyDescent="0.25">
      <c r="A2968">
        <v>4174</v>
      </c>
      <c r="B2968">
        <v>1.8599999999999998E-2</v>
      </c>
      <c r="C2968" t="s">
        <v>25</v>
      </c>
      <c r="D2968">
        <v>9047081</v>
      </c>
      <c r="E2968">
        <f t="shared" si="71"/>
        <v>562361844</v>
      </c>
      <c r="N2968">
        <v>4174</v>
      </c>
      <c r="O2968">
        <v>1.8599999999999998E-2</v>
      </c>
      <c r="P2968" t="s">
        <v>32</v>
      </c>
      <c r="Q2968">
        <v>562361844</v>
      </c>
    </row>
    <row r="2969" spans="1:17" x14ac:dyDescent="0.25">
      <c r="A2969">
        <v>4081</v>
      </c>
      <c r="B2969">
        <v>-6.1999999999999998E-3</v>
      </c>
      <c r="C2969" t="s">
        <v>25</v>
      </c>
      <c r="D2969">
        <v>9230244</v>
      </c>
      <c r="E2969">
        <f t="shared" si="71"/>
        <v>562545007</v>
      </c>
      <c r="N2969">
        <v>4081</v>
      </c>
      <c r="O2969">
        <v>-6.1999999999999998E-3</v>
      </c>
      <c r="P2969" t="s">
        <v>32</v>
      </c>
      <c r="Q2969">
        <v>562545007</v>
      </c>
    </row>
    <row r="2970" spans="1:17" x14ac:dyDescent="0.25">
      <c r="A2970">
        <v>17004</v>
      </c>
      <c r="B2970">
        <v>0.18909999999999999</v>
      </c>
      <c r="C2970" t="s">
        <v>25</v>
      </c>
      <c r="D2970">
        <v>9292673</v>
      </c>
      <c r="E2970">
        <f t="shared" si="71"/>
        <v>562607436</v>
      </c>
      <c r="N2970">
        <v>17004</v>
      </c>
      <c r="O2970">
        <v>0.18909999999999999</v>
      </c>
      <c r="P2970" t="s">
        <v>32</v>
      </c>
      <c r="Q2970">
        <v>562607436</v>
      </c>
    </row>
    <row r="2971" spans="1:17" x14ac:dyDescent="0.25">
      <c r="A2971">
        <v>20082</v>
      </c>
      <c r="B2971">
        <v>2.5000000000000001E-3</v>
      </c>
      <c r="C2971" t="s">
        <v>25</v>
      </c>
      <c r="D2971">
        <v>10123107</v>
      </c>
      <c r="E2971">
        <f t="shared" si="71"/>
        <v>563437870</v>
      </c>
      <c r="N2971">
        <v>20082</v>
      </c>
      <c r="O2971">
        <v>2.5000000000000001E-3</v>
      </c>
      <c r="P2971" t="s">
        <v>32</v>
      </c>
      <c r="Q2971">
        <v>563437870</v>
      </c>
    </row>
    <row r="2972" spans="1:17" x14ac:dyDescent="0.25">
      <c r="A2972">
        <v>6983</v>
      </c>
      <c r="B2972">
        <v>8.9800000000000005E-2</v>
      </c>
      <c r="C2972" t="s">
        <v>25</v>
      </c>
      <c r="D2972">
        <v>10201369</v>
      </c>
      <c r="E2972">
        <f t="shared" si="71"/>
        <v>563516132</v>
      </c>
      <c r="N2972">
        <v>6983</v>
      </c>
      <c r="O2972">
        <v>8.9800000000000005E-2</v>
      </c>
      <c r="P2972" t="s">
        <v>32</v>
      </c>
      <c r="Q2972">
        <v>563516132</v>
      </c>
    </row>
    <row r="2973" spans="1:17" x14ac:dyDescent="0.25">
      <c r="A2973">
        <v>3413</v>
      </c>
      <c r="B2973">
        <v>8.6099999999999996E-2</v>
      </c>
      <c r="C2973" t="s">
        <v>25</v>
      </c>
      <c r="D2973">
        <v>10670043</v>
      </c>
      <c r="E2973">
        <f t="shared" si="71"/>
        <v>563984806</v>
      </c>
      <c r="N2973">
        <v>3413</v>
      </c>
      <c r="O2973">
        <v>8.6099999999999996E-2</v>
      </c>
      <c r="P2973" t="s">
        <v>32</v>
      </c>
      <c r="Q2973">
        <v>563984806</v>
      </c>
    </row>
    <row r="2974" spans="1:17" x14ac:dyDescent="0.25">
      <c r="A2974">
        <v>25162</v>
      </c>
      <c r="B2974">
        <v>6.25E-2</v>
      </c>
      <c r="C2974" t="s">
        <v>25</v>
      </c>
      <c r="D2974">
        <v>10693061</v>
      </c>
      <c r="E2974">
        <f t="shared" si="71"/>
        <v>564007824</v>
      </c>
      <c r="N2974">
        <v>25162</v>
      </c>
      <c r="O2974">
        <v>6.25E-2</v>
      </c>
      <c r="P2974" t="s">
        <v>32</v>
      </c>
      <c r="Q2974">
        <v>564007824</v>
      </c>
    </row>
    <row r="2975" spans="1:17" x14ac:dyDescent="0.25">
      <c r="A2975">
        <v>19286</v>
      </c>
      <c r="B2975">
        <v>1.8599999999999998E-2</v>
      </c>
      <c r="C2975" t="s">
        <v>25</v>
      </c>
      <c r="D2975">
        <v>10702229</v>
      </c>
      <c r="E2975">
        <f t="shared" si="71"/>
        <v>564016992</v>
      </c>
      <c r="N2975">
        <v>19286</v>
      </c>
      <c r="O2975">
        <v>1.8599999999999998E-2</v>
      </c>
      <c r="P2975" t="s">
        <v>32</v>
      </c>
      <c r="Q2975">
        <v>564016992</v>
      </c>
    </row>
    <row r="2976" spans="1:17" x14ac:dyDescent="0.25">
      <c r="A2976">
        <v>20462</v>
      </c>
      <c r="B2976">
        <v>8.0000000000000002E-3</v>
      </c>
      <c r="C2976" t="s">
        <v>25</v>
      </c>
      <c r="D2976">
        <v>10749043</v>
      </c>
      <c r="E2976">
        <f t="shared" si="71"/>
        <v>564063806</v>
      </c>
      <c r="N2976">
        <v>20462</v>
      </c>
      <c r="O2976">
        <v>8.0000000000000002E-3</v>
      </c>
      <c r="P2976" t="s">
        <v>32</v>
      </c>
      <c r="Q2976">
        <v>564063806</v>
      </c>
    </row>
    <row r="2977" spans="1:17" x14ac:dyDescent="0.25">
      <c r="A2977">
        <v>22899</v>
      </c>
      <c r="B2977">
        <v>0.35439999999999999</v>
      </c>
      <c r="C2977" t="s">
        <v>25</v>
      </c>
      <c r="D2977">
        <v>10850682</v>
      </c>
      <c r="E2977">
        <f t="shared" si="71"/>
        <v>564165445</v>
      </c>
      <c r="N2977">
        <v>22899</v>
      </c>
      <c r="O2977">
        <v>0.35439999999999999</v>
      </c>
      <c r="P2977" t="s">
        <v>32</v>
      </c>
      <c r="Q2977">
        <v>564165445</v>
      </c>
    </row>
    <row r="2978" spans="1:17" x14ac:dyDescent="0.25">
      <c r="A2978">
        <v>24986</v>
      </c>
      <c r="B2978">
        <v>1.0699999999999999E-2</v>
      </c>
      <c r="C2978" t="s">
        <v>25</v>
      </c>
      <c r="D2978">
        <v>10906649</v>
      </c>
      <c r="E2978">
        <f t="shared" si="71"/>
        <v>564221412</v>
      </c>
      <c r="N2978">
        <v>24986</v>
      </c>
      <c r="O2978">
        <v>1.0699999999999999E-2</v>
      </c>
      <c r="P2978" t="s">
        <v>32</v>
      </c>
      <c r="Q2978">
        <v>564221412</v>
      </c>
    </row>
    <row r="2979" spans="1:17" x14ac:dyDescent="0.25">
      <c r="A2979">
        <v>22022</v>
      </c>
      <c r="B2979">
        <v>-3.8E-3</v>
      </c>
      <c r="C2979" t="s">
        <v>25</v>
      </c>
      <c r="D2979">
        <v>11180967</v>
      </c>
      <c r="E2979">
        <f t="shared" si="71"/>
        <v>564495730</v>
      </c>
      <c r="N2979">
        <v>22022</v>
      </c>
      <c r="O2979">
        <v>-3.8E-3</v>
      </c>
      <c r="P2979" t="s">
        <v>32</v>
      </c>
      <c r="Q2979">
        <v>564495730</v>
      </c>
    </row>
    <row r="2980" spans="1:17" x14ac:dyDescent="0.25">
      <c r="A2980">
        <v>22061</v>
      </c>
      <c r="B2980" s="1">
        <v>-4.0000000000000002E-4</v>
      </c>
      <c r="C2980" t="s">
        <v>25</v>
      </c>
      <c r="D2980">
        <v>11222389</v>
      </c>
      <c r="E2980">
        <f t="shared" si="71"/>
        <v>564537152</v>
      </c>
      <c r="N2980">
        <v>22061</v>
      </c>
      <c r="O2980">
        <v>-4.0000000000000002E-4</v>
      </c>
      <c r="P2980" t="s">
        <v>32</v>
      </c>
      <c r="Q2980">
        <v>564537152</v>
      </c>
    </row>
    <row r="2981" spans="1:17" x14ac:dyDescent="0.25">
      <c r="A2981">
        <v>21537</v>
      </c>
      <c r="B2981" s="1">
        <v>-7.3000000000000001E-3</v>
      </c>
      <c r="C2981" t="s">
        <v>25</v>
      </c>
      <c r="D2981">
        <v>11444989</v>
      </c>
      <c r="E2981">
        <f t="shared" si="71"/>
        <v>564759752</v>
      </c>
      <c r="N2981">
        <v>21537</v>
      </c>
      <c r="O2981">
        <v>-7.3000000000000001E-3</v>
      </c>
      <c r="P2981" t="s">
        <v>32</v>
      </c>
      <c r="Q2981">
        <v>564759752</v>
      </c>
    </row>
    <row r="2982" spans="1:17" x14ac:dyDescent="0.25">
      <c r="A2982">
        <v>1739</v>
      </c>
      <c r="B2982">
        <v>2.01E-2</v>
      </c>
      <c r="C2982" t="s">
        <v>25</v>
      </c>
      <c r="D2982">
        <v>11675953</v>
      </c>
      <c r="E2982">
        <f t="shared" si="71"/>
        <v>564990716</v>
      </c>
      <c r="N2982">
        <v>1739</v>
      </c>
      <c r="O2982">
        <v>2.01E-2</v>
      </c>
      <c r="P2982" t="s">
        <v>32</v>
      </c>
      <c r="Q2982">
        <v>564990716</v>
      </c>
    </row>
    <row r="2983" spans="1:17" x14ac:dyDescent="0.25">
      <c r="A2983">
        <v>1253</v>
      </c>
      <c r="B2983">
        <v>6.8900000000000003E-2</v>
      </c>
      <c r="C2983" t="s">
        <v>25</v>
      </c>
      <c r="D2983">
        <v>11919118</v>
      </c>
      <c r="E2983">
        <f t="shared" si="71"/>
        <v>565233881</v>
      </c>
      <c r="N2983">
        <v>1253</v>
      </c>
      <c r="O2983">
        <v>6.8900000000000003E-2</v>
      </c>
      <c r="P2983" t="s">
        <v>32</v>
      </c>
      <c r="Q2983">
        <v>565233881</v>
      </c>
    </row>
    <row r="2984" spans="1:17" x14ac:dyDescent="0.25">
      <c r="A2984">
        <v>23361</v>
      </c>
      <c r="B2984">
        <v>-5.1000000000000004E-3</v>
      </c>
      <c r="C2984" t="s">
        <v>25</v>
      </c>
      <c r="D2984">
        <v>12129202</v>
      </c>
      <c r="E2984">
        <f t="shared" si="71"/>
        <v>565443965</v>
      </c>
      <c r="N2984">
        <v>23361</v>
      </c>
      <c r="O2984">
        <v>-5.1000000000000004E-3</v>
      </c>
      <c r="P2984" t="s">
        <v>32</v>
      </c>
      <c r="Q2984">
        <v>565443965</v>
      </c>
    </row>
    <row r="2985" spans="1:17" x14ac:dyDescent="0.25">
      <c r="A2985">
        <v>23721</v>
      </c>
      <c r="B2985">
        <v>-6.1999999999999998E-3</v>
      </c>
      <c r="C2985" t="s">
        <v>25</v>
      </c>
      <c r="D2985">
        <v>12306044</v>
      </c>
      <c r="E2985">
        <f t="shared" si="71"/>
        <v>565620807</v>
      </c>
      <c r="N2985">
        <v>23721</v>
      </c>
      <c r="O2985">
        <v>-6.1999999999999998E-3</v>
      </c>
      <c r="P2985" t="s">
        <v>32</v>
      </c>
      <c r="Q2985">
        <v>565620807</v>
      </c>
    </row>
    <row r="2986" spans="1:17" x14ac:dyDescent="0.25">
      <c r="A2986">
        <v>13934</v>
      </c>
      <c r="B2986">
        <v>1.11E-2</v>
      </c>
      <c r="C2986" t="s">
        <v>25</v>
      </c>
      <c r="D2986">
        <v>12595462</v>
      </c>
      <c r="E2986">
        <f t="shared" si="71"/>
        <v>565910225</v>
      </c>
      <c r="N2986">
        <v>13934</v>
      </c>
      <c r="O2986">
        <v>1.11E-2</v>
      </c>
      <c r="P2986" t="s">
        <v>32</v>
      </c>
      <c r="Q2986">
        <v>565910225</v>
      </c>
    </row>
    <row r="2987" spans="1:17" x14ac:dyDescent="0.25">
      <c r="A2987">
        <v>792</v>
      </c>
      <c r="B2987">
        <v>9.7999999999999997E-3</v>
      </c>
      <c r="C2987" t="s">
        <v>25</v>
      </c>
      <c r="D2987">
        <v>13579970</v>
      </c>
      <c r="E2987">
        <f t="shared" si="71"/>
        <v>566894733</v>
      </c>
      <c r="N2987">
        <v>792</v>
      </c>
      <c r="O2987">
        <v>9.7999999999999997E-3</v>
      </c>
      <c r="P2987" t="s">
        <v>32</v>
      </c>
      <c r="Q2987">
        <v>566894733</v>
      </c>
    </row>
    <row r="2988" spans="1:17" x14ac:dyDescent="0.25">
      <c r="A2988">
        <v>6565</v>
      </c>
      <c r="B2988">
        <v>7.5200000000000003E-2</v>
      </c>
      <c r="C2988" t="s">
        <v>25</v>
      </c>
      <c r="D2988">
        <v>13653995</v>
      </c>
      <c r="E2988">
        <f t="shared" si="71"/>
        <v>566968758</v>
      </c>
      <c r="N2988">
        <v>6565</v>
      </c>
      <c r="O2988">
        <v>7.5200000000000003E-2</v>
      </c>
      <c r="P2988" t="s">
        <v>32</v>
      </c>
      <c r="Q2988">
        <v>566968758</v>
      </c>
    </row>
    <row r="2989" spans="1:17" x14ac:dyDescent="0.25">
      <c r="A2989">
        <v>17600</v>
      </c>
      <c r="B2989">
        <v>3.5999999999999999E-3</v>
      </c>
      <c r="C2989" t="s">
        <v>25</v>
      </c>
      <c r="D2989">
        <v>13696297</v>
      </c>
      <c r="E2989">
        <f t="shared" si="71"/>
        <v>567011060</v>
      </c>
      <c r="N2989">
        <v>17600</v>
      </c>
      <c r="O2989">
        <v>3.5999999999999999E-3</v>
      </c>
      <c r="P2989" t="s">
        <v>32</v>
      </c>
      <c r="Q2989">
        <v>567011060</v>
      </c>
    </row>
    <row r="2990" spans="1:17" x14ac:dyDescent="0.25">
      <c r="A2990">
        <v>13531</v>
      </c>
      <c r="B2990">
        <v>-6.7999999999999996E-3</v>
      </c>
      <c r="C2990" t="s">
        <v>25</v>
      </c>
      <c r="D2990">
        <v>14090530</v>
      </c>
      <c r="E2990">
        <f t="shared" ref="E2990:E3048" si="72">J$24+D2990</f>
        <v>567405293</v>
      </c>
      <c r="N2990">
        <v>13531</v>
      </c>
      <c r="O2990">
        <v>-6.7999999999999996E-3</v>
      </c>
      <c r="P2990" t="s">
        <v>32</v>
      </c>
      <c r="Q2990">
        <v>567405293</v>
      </c>
    </row>
    <row r="2991" spans="1:17" x14ac:dyDescent="0.25">
      <c r="A2991">
        <v>14592</v>
      </c>
      <c r="B2991">
        <v>-7.4999999999999997E-3</v>
      </c>
      <c r="C2991" t="s">
        <v>25</v>
      </c>
      <c r="D2991">
        <v>14345474</v>
      </c>
      <c r="E2991">
        <f t="shared" si="72"/>
        <v>567660237</v>
      </c>
      <c r="N2991">
        <v>14592</v>
      </c>
      <c r="O2991">
        <v>-7.4999999999999997E-3</v>
      </c>
      <c r="P2991" t="s">
        <v>32</v>
      </c>
      <c r="Q2991">
        <v>567660237</v>
      </c>
    </row>
    <row r="2992" spans="1:17" x14ac:dyDescent="0.25">
      <c r="A2992">
        <v>9610</v>
      </c>
      <c r="B2992">
        <v>7.1000000000000004E-3</v>
      </c>
      <c r="C2992" t="s">
        <v>25</v>
      </c>
      <c r="D2992">
        <v>14641840</v>
      </c>
      <c r="E2992">
        <f t="shared" si="72"/>
        <v>567956603</v>
      </c>
      <c r="N2992">
        <v>9610</v>
      </c>
      <c r="O2992">
        <v>7.1000000000000004E-3</v>
      </c>
      <c r="P2992" t="s">
        <v>32</v>
      </c>
      <c r="Q2992">
        <v>567956603</v>
      </c>
    </row>
    <row r="2993" spans="1:17" x14ac:dyDescent="0.25">
      <c r="A2993">
        <v>12762</v>
      </c>
      <c r="B2993">
        <v>1.89E-2</v>
      </c>
      <c r="C2993" t="s">
        <v>25</v>
      </c>
      <c r="D2993">
        <v>14755659</v>
      </c>
      <c r="E2993">
        <f t="shared" si="72"/>
        <v>568070422</v>
      </c>
      <c r="N2993">
        <v>12762</v>
      </c>
      <c r="O2993">
        <v>1.89E-2</v>
      </c>
      <c r="P2993" t="s">
        <v>32</v>
      </c>
      <c r="Q2993">
        <v>568070422</v>
      </c>
    </row>
    <row r="2994" spans="1:17" x14ac:dyDescent="0.25">
      <c r="A2994">
        <v>7205</v>
      </c>
      <c r="B2994">
        <v>0.16239999999999999</v>
      </c>
      <c r="C2994" t="s">
        <v>25</v>
      </c>
      <c r="D2994">
        <v>14969164</v>
      </c>
      <c r="E2994">
        <f t="shared" si="72"/>
        <v>568283927</v>
      </c>
      <c r="N2994">
        <v>7205</v>
      </c>
      <c r="O2994">
        <v>0.16239999999999999</v>
      </c>
      <c r="P2994" t="s">
        <v>32</v>
      </c>
      <c r="Q2994">
        <v>568283927</v>
      </c>
    </row>
    <row r="2995" spans="1:17" x14ac:dyDescent="0.25">
      <c r="A2995">
        <v>5030</v>
      </c>
      <c r="B2995">
        <v>3.78E-2</v>
      </c>
      <c r="C2995" t="s">
        <v>25</v>
      </c>
      <c r="D2995">
        <v>15046804</v>
      </c>
      <c r="E2995">
        <f t="shared" si="72"/>
        <v>568361567</v>
      </c>
      <c r="N2995">
        <v>5030</v>
      </c>
      <c r="O2995">
        <v>3.78E-2</v>
      </c>
      <c r="P2995" t="s">
        <v>32</v>
      </c>
      <c r="Q2995">
        <v>568361567</v>
      </c>
    </row>
    <row r="2996" spans="1:17" x14ac:dyDescent="0.25">
      <c r="A2996">
        <v>4440</v>
      </c>
      <c r="B2996">
        <v>7.7499999999999999E-2</v>
      </c>
      <c r="C2996" t="s">
        <v>25</v>
      </c>
      <c r="D2996">
        <v>15103048</v>
      </c>
      <c r="E2996">
        <f t="shared" si="72"/>
        <v>568417811</v>
      </c>
      <c r="N2996">
        <v>4440</v>
      </c>
      <c r="O2996">
        <v>7.7499999999999999E-2</v>
      </c>
      <c r="P2996" t="s">
        <v>32</v>
      </c>
      <c r="Q2996">
        <v>568417811</v>
      </c>
    </row>
    <row r="2997" spans="1:17" x14ac:dyDescent="0.25">
      <c r="A2997">
        <v>20835</v>
      </c>
      <c r="B2997">
        <v>2.5000000000000001E-3</v>
      </c>
      <c r="C2997" t="s">
        <v>25</v>
      </c>
      <c r="D2997">
        <v>15230255</v>
      </c>
      <c r="E2997">
        <f t="shared" si="72"/>
        <v>568545018</v>
      </c>
      <c r="N2997">
        <v>20835</v>
      </c>
      <c r="O2997">
        <v>2.5000000000000001E-3</v>
      </c>
      <c r="P2997" t="s">
        <v>32</v>
      </c>
      <c r="Q2997">
        <v>568545018</v>
      </c>
    </row>
    <row r="2998" spans="1:17" x14ac:dyDescent="0.25">
      <c r="A2998">
        <v>8056</v>
      </c>
      <c r="B2998">
        <v>8.1699999999999995E-2</v>
      </c>
      <c r="C2998" t="s">
        <v>25</v>
      </c>
      <c r="D2998">
        <v>15240992</v>
      </c>
      <c r="E2998">
        <f t="shared" si="72"/>
        <v>568555755</v>
      </c>
      <c r="N2998">
        <v>8056</v>
      </c>
      <c r="O2998">
        <v>8.1699999999999995E-2</v>
      </c>
      <c r="P2998" t="s">
        <v>32</v>
      </c>
      <c r="Q2998">
        <v>568555755</v>
      </c>
    </row>
    <row r="2999" spans="1:17" x14ac:dyDescent="0.25">
      <c r="A2999">
        <v>7206</v>
      </c>
      <c r="B2999">
        <v>6.2600000000000003E-2</v>
      </c>
      <c r="C2999" t="s">
        <v>25</v>
      </c>
      <c r="D2999">
        <v>16046449</v>
      </c>
      <c r="E2999">
        <f t="shared" si="72"/>
        <v>569361212</v>
      </c>
      <c r="N2999">
        <v>7206</v>
      </c>
      <c r="O2999">
        <v>6.2600000000000003E-2</v>
      </c>
      <c r="P2999" t="s">
        <v>32</v>
      </c>
      <c r="Q2999">
        <v>569361212</v>
      </c>
    </row>
    <row r="3000" spans="1:17" x14ac:dyDescent="0.25">
      <c r="A3000">
        <v>22349</v>
      </c>
      <c r="B3000">
        <v>-3.5000000000000001E-3</v>
      </c>
      <c r="C3000" t="s">
        <v>25</v>
      </c>
      <c r="D3000">
        <v>16115335</v>
      </c>
      <c r="E3000">
        <f t="shared" si="72"/>
        <v>569430098</v>
      </c>
      <c r="N3000">
        <v>22349</v>
      </c>
      <c r="O3000">
        <v>-3.5000000000000001E-3</v>
      </c>
      <c r="P3000" t="s">
        <v>32</v>
      </c>
      <c r="Q3000">
        <v>569430098</v>
      </c>
    </row>
    <row r="3001" spans="1:17" x14ac:dyDescent="0.25">
      <c r="A3001">
        <v>5035</v>
      </c>
      <c r="B3001">
        <v>1.9599999999999999E-2</v>
      </c>
      <c r="C3001" t="s">
        <v>25</v>
      </c>
      <c r="D3001">
        <v>16170968</v>
      </c>
      <c r="E3001">
        <f t="shared" si="72"/>
        <v>569485731</v>
      </c>
      <c r="N3001">
        <v>5035</v>
      </c>
      <c r="O3001">
        <v>1.9599999999999999E-2</v>
      </c>
      <c r="P3001" t="s">
        <v>32</v>
      </c>
      <c r="Q3001">
        <v>569485731</v>
      </c>
    </row>
    <row r="3002" spans="1:17" x14ac:dyDescent="0.25">
      <c r="A3002">
        <v>21060</v>
      </c>
      <c r="B3002">
        <v>7.4800000000000005E-2</v>
      </c>
      <c r="C3002" t="s">
        <v>25</v>
      </c>
      <c r="D3002">
        <v>16224007</v>
      </c>
      <c r="E3002">
        <f t="shared" si="72"/>
        <v>569538770</v>
      </c>
      <c r="N3002">
        <v>21060</v>
      </c>
      <c r="O3002">
        <v>7.4800000000000005E-2</v>
      </c>
      <c r="P3002" t="s">
        <v>32</v>
      </c>
      <c r="Q3002">
        <v>569538770</v>
      </c>
    </row>
    <row r="3003" spans="1:17" x14ac:dyDescent="0.25">
      <c r="A3003">
        <v>2554</v>
      </c>
      <c r="B3003">
        <v>1.7299999999999999E-2</v>
      </c>
      <c r="C3003" t="s">
        <v>25</v>
      </c>
      <c r="D3003">
        <v>16243903</v>
      </c>
      <c r="E3003">
        <f t="shared" si="72"/>
        <v>569558666</v>
      </c>
      <c r="N3003">
        <v>2554</v>
      </c>
      <c r="O3003">
        <v>1.7299999999999999E-2</v>
      </c>
      <c r="P3003" t="s">
        <v>32</v>
      </c>
      <c r="Q3003">
        <v>569558666</v>
      </c>
    </row>
    <row r="3004" spans="1:17" x14ac:dyDescent="0.25">
      <c r="A3004">
        <v>23115</v>
      </c>
      <c r="B3004" s="1">
        <v>8.0000000000000004E-4</v>
      </c>
      <c r="C3004" t="s">
        <v>25</v>
      </c>
      <c r="D3004">
        <v>16243903</v>
      </c>
      <c r="E3004">
        <f t="shared" si="72"/>
        <v>569558666</v>
      </c>
      <c r="N3004">
        <v>23115</v>
      </c>
      <c r="O3004">
        <v>8.0000000000000004E-4</v>
      </c>
      <c r="P3004" t="s">
        <v>32</v>
      </c>
      <c r="Q3004">
        <v>569558666</v>
      </c>
    </row>
    <row r="3005" spans="1:17" x14ac:dyDescent="0.25">
      <c r="A3005">
        <v>1349</v>
      </c>
      <c r="B3005">
        <v>-5.7999999999999996E-3</v>
      </c>
      <c r="C3005" t="s">
        <v>25</v>
      </c>
      <c r="D3005">
        <v>16461504</v>
      </c>
      <c r="E3005">
        <f t="shared" si="72"/>
        <v>569776267</v>
      </c>
      <c r="N3005">
        <v>1349</v>
      </c>
      <c r="O3005">
        <v>-5.7999999999999996E-3</v>
      </c>
      <c r="P3005" t="s">
        <v>32</v>
      </c>
      <c r="Q3005">
        <v>569776267</v>
      </c>
    </row>
    <row r="3006" spans="1:17" x14ac:dyDescent="0.25">
      <c r="A3006">
        <v>6989</v>
      </c>
      <c r="B3006">
        <v>9.6699999999999994E-2</v>
      </c>
      <c r="C3006" t="s">
        <v>25</v>
      </c>
      <c r="D3006">
        <v>16484663</v>
      </c>
      <c r="E3006">
        <f t="shared" si="72"/>
        <v>569799426</v>
      </c>
      <c r="N3006">
        <v>6989</v>
      </c>
      <c r="O3006">
        <v>9.6699999999999994E-2</v>
      </c>
      <c r="P3006" t="s">
        <v>32</v>
      </c>
      <c r="Q3006">
        <v>569799426</v>
      </c>
    </row>
    <row r="3007" spans="1:17" x14ac:dyDescent="0.25">
      <c r="A3007">
        <v>2718</v>
      </c>
      <c r="B3007">
        <v>0.19159999999999999</v>
      </c>
      <c r="C3007" t="s">
        <v>25</v>
      </c>
      <c r="D3007">
        <v>16526905</v>
      </c>
      <c r="E3007">
        <f t="shared" si="72"/>
        <v>569841668</v>
      </c>
      <c r="N3007">
        <v>2718</v>
      </c>
      <c r="O3007">
        <v>0.19159999999999999</v>
      </c>
      <c r="P3007" t="s">
        <v>32</v>
      </c>
      <c r="Q3007">
        <v>569841668</v>
      </c>
    </row>
    <row r="3008" spans="1:17" x14ac:dyDescent="0.25">
      <c r="A3008">
        <v>9705</v>
      </c>
      <c r="B3008">
        <v>8.5699999999999998E-2</v>
      </c>
      <c r="C3008" t="s">
        <v>25</v>
      </c>
      <c r="D3008">
        <v>16598331</v>
      </c>
      <c r="E3008">
        <f t="shared" si="72"/>
        <v>569913094</v>
      </c>
      <c r="N3008">
        <v>9705</v>
      </c>
      <c r="O3008">
        <v>8.5699999999999998E-2</v>
      </c>
      <c r="P3008" t="s">
        <v>32</v>
      </c>
      <c r="Q3008">
        <v>569913094</v>
      </c>
    </row>
    <row r="3009" spans="1:17" x14ac:dyDescent="0.25">
      <c r="A3009">
        <v>10316</v>
      </c>
      <c r="B3009">
        <v>1.2800000000000001E-2</v>
      </c>
      <c r="C3009" t="s">
        <v>25</v>
      </c>
      <c r="D3009">
        <v>16614805</v>
      </c>
      <c r="E3009">
        <f t="shared" si="72"/>
        <v>569929568</v>
      </c>
      <c r="N3009">
        <v>10316</v>
      </c>
      <c r="O3009">
        <v>1.2800000000000001E-2</v>
      </c>
      <c r="P3009" t="s">
        <v>32</v>
      </c>
      <c r="Q3009">
        <v>569929568</v>
      </c>
    </row>
    <row r="3010" spans="1:17" x14ac:dyDescent="0.25">
      <c r="A3010">
        <v>21671</v>
      </c>
      <c r="B3010" s="1">
        <v>5.0000000000000001E-4</v>
      </c>
      <c r="C3010" t="s">
        <v>25</v>
      </c>
      <c r="D3010">
        <v>16784220</v>
      </c>
      <c r="E3010">
        <f t="shared" si="72"/>
        <v>570098983</v>
      </c>
      <c r="N3010">
        <v>21671</v>
      </c>
      <c r="O3010">
        <v>5.0000000000000001E-4</v>
      </c>
      <c r="P3010" t="s">
        <v>32</v>
      </c>
      <c r="Q3010">
        <v>570098983</v>
      </c>
    </row>
    <row r="3011" spans="1:17" x14ac:dyDescent="0.25">
      <c r="A3011">
        <v>1889</v>
      </c>
      <c r="B3011">
        <v>1.9099999999999999E-2</v>
      </c>
      <c r="C3011" t="s">
        <v>25</v>
      </c>
      <c r="D3011">
        <v>17138763</v>
      </c>
      <c r="E3011">
        <f t="shared" si="72"/>
        <v>570453526</v>
      </c>
      <c r="N3011">
        <v>1889</v>
      </c>
      <c r="O3011">
        <v>1.9099999999999999E-2</v>
      </c>
      <c r="P3011" t="s">
        <v>32</v>
      </c>
      <c r="Q3011">
        <v>570453526</v>
      </c>
    </row>
    <row r="3012" spans="1:17" x14ac:dyDescent="0.25">
      <c r="A3012">
        <v>9347</v>
      </c>
      <c r="B3012">
        <v>-7.4999999999999997E-3</v>
      </c>
      <c r="C3012" t="s">
        <v>25</v>
      </c>
      <c r="D3012">
        <v>17143940</v>
      </c>
      <c r="E3012">
        <f t="shared" si="72"/>
        <v>570458703</v>
      </c>
      <c r="N3012">
        <v>9347</v>
      </c>
      <c r="O3012">
        <v>-7.4999999999999997E-3</v>
      </c>
      <c r="P3012" t="s">
        <v>32</v>
      </c>
      <c r="Q3012">
        <v>570458703</v>
      </c>
    </row>
    <row r="3013" spans="1:17" x14ac:dyDescent="0.25">
      <c r="A3013">
        <v>19502</v>
      </c>
      <c r="B3013">
        <v>3.7000000000000002E-3</v>
      </c>
      <c r="C3013" t="s">
        <v>25</v>
      </c>
      <c r="D3013">
        <v>17169193</v>
      </c>
      <c r="E3013">
        <f t="shared" si="72"/>
        <v>570483956</v>
      </c>
      <c r="N3013">
        <v>19502</v>
      </c>
      <c r="O3013">
        <v>3.7000000000000002E-3</v>
      </c>
      <c r="P3013" t="s">
        <v>32</v>
      </c>
      <c r="Q3013">
        <v>570483956</v>
      </c>
    </row>
    <row r="3014" spans="1:17" x14ac:dyDescent="0.25">
      <c r="A3014">
        <v>7583</v>
      </c>
      <c r="B3014">
        <v>2.1700000000000001E-2</v>
      </c>
      <c r="C3014" t="s">
        <v>25</v>
      </c>
      <c r="D3014">
        <v>17211593</v>
      </c>
      <c r="E3014">
        <f t="shared" si="72"/>
        <v>570526356</v>
      </c>
      <c r="N3014">
        <v>7583</v>
      </c>
      <c r="O3014">
        <v>2.1700000000000001E-2</v>
      </c>
      <c r="P3014" t="s">
        <v>32</v>
      </c>
      <c r="Q3014">
        <v>570526356</v>
      </c>
    </row>
    <row r="3015" spans="1:17" x14ac:dyDescent="0.25">
      <c r="A3015">
        <v>11144</v>
      </c>
      <c r="B3015">
        <v>1.8E-3</v>
      </c>
      <c r="C3015" t="s">
        <v>25</v>
      </c>
      <c r="D3015">
        <v>17277163</v>
      </c>
      <c r="E3015">
        <f t="shared" si="72"/>
        <v>570591926</v>
      </c>
      <c r="N3015">
        <v>11144</v>
      </c>
      <c r="O3015">
        <v>1.8E-3</v>
      </c>
      <c r="P3015" t="s">
        <v>32</v>
      </c>
      <c r="Q3015">
        <v>570591926</v>
      </c>
    </row>
    <row r="3016" spans="1:17" x14ac:dyDescent="0.25">
      <c r="A3016">
        <v>17615</v>
      </c>
      <c r="B3016">
        <v>2.5000000000000001E-3</v>
      </c>
      <c r="C3016" t="s">
        <v>25</v>
      </c>
      <c r="D3016">
        <v>17373299</v>
      </c>
      <c r="E3016">
        <f t="shared" si="72"/>
        <v>570688062</v>
      </c>
      <c r="N3016">
        <v>17615</v>
      </c>
      <c r="O3016">
        <v>2.5000000000000001E-3</v>
      </c>
      <c r="P3016" t="s">
        <v>32</v>
      </c>
      <c r="Q3016">
        <v>570688062</v>
      </c>
    </row>
    <row r="3017" spans="1:17" x14ac:dyDescent="0.25">
      <c r="A3017">
        <v>16393</v>
      </c>
      <c r="B3017">
        <v>2.5000000000000001E-3</v>
      </c>
      <c r="C3017" t="s">
        <v>25</v>
      </c>
      <c r="D3017">
        <v>17716788</v>
      </c>
      <c r="E3017">
        <f t="shared" si="72"/>
        <v>571031551</v>
      </c>
      <c r="N3017">
        <v>16393</v>
      </c>
      <c r="O3017">
        <v>2.5000000000000001E-3</v>
      </c>
      <c r="P3017" t="s">
        <v>32</v>
      </c>
      <c r="Q3017">
        <v>571031551</v>
      </c>
    </row>
    <row r="3018" spans="1:17" x14ac:dyDescent="0.25">
      <c r="A3018">
        <v>10134</v>
      </c>
      <c r="B3018">
        <v>1.2800000000000001E-2</v>
      </c>
      <c r="C3018" t="s">
        <v>25</v>
      </c>
      <c r="D3018">
        <v>18177595</v>
      </c>
      <c r="E3018">
        <f t="shared" si="72"/>
        <v>571492358</v>
      </c>
      <c r="N3018">
        <v>10134</v>
      </c>
      <c r="O3018">
        <v>1.2800000000000001E-2</v>
      </c>
      <c r="P3018" t="s">
        <v>32</v>
      </c>
      <c r="Q3018">
        <v>571492358</v>
      </c>
    </row>
    <row r="3019" spans="1:17" x14ac:dyDescent="0.25">
      <c r="A3019">
        <v>1629</v>
      </c>
      <c r="B3019">
        <v>-5.5999999999999999E-3</v>
      </c>
      <c r="C3019" t="s">
        <v>25</v>
      </c>
      <c r="D3019">
        <v>18697916</v>
      </c>
      <c r="E3019">
        <f t="shared" si="72"/>
        <v>572012679</v>
      </c>
      <c r="N3019">
        <v>1629</v>
      </c>
      <c r="O3019">
        <v>-5.5999999999999999E-3</v>
      </c>
      <c r="P3019" t="s">
        <v>32</v>
      </c>
      <c r="Q3019">
        <v>572012679</v>
      </c>
    </row>
    <row r="3020" spans="1:17" x14ac:dyDescent="0.25">
      <c r="A3020">
        <v>11611</v>
      </c>
      <c r="B3020">
        <v>2.87E-2</v>
      </c>
      <c r="C3020" t="s">
        <v>25</v>
      </c>
      <c r="D3020">
        <v>18943071</v>
      </c>
      <c r="E3020">
        <f t="shared" si="72"/>
        <v>572257834</v>
      </c>
      <c r="N3020">
        <v>11611</v>
      </c>
      <c r="O3020">
        <v>2.87E-2</v>
      </c>
      <c r="P3020" t="s">
        <v>32</v>
      </c>
      <c r="Q3020">
        <v>572257834</v>
      </c>
    </row>
    <row r="3021" spans="1:17" x14ac:dyDescent="0.25">
      <c r="A3021">
        <v>8484</v>
      </c>
      <c r="B3021">
        <v>7.7000000000000002E-3</v>
      </c>
      <c r="C3021" t="s">
        <v>25</v>
      </c>
      <c r="D3021">
        <v>19029332</v>
      </c>
      <c r="E3021">
        <f t="shared" si="72"/>
        <v>572344095</v>
      </c>
      <c r="N3021">
        <v>8484</v>
      </c>
      <c r="O3021">
        <v>7.7000000000000002E-3</v>
      </c>
      <c r="P3021" t="s">
        <v>32</v>
      </c>
      <c r="Q3021">
        <v>572344095</v>
      </c>
    </row>
    <row r="3022" spans="1:17" x14ac:dyDescent="0.25">
      <c r="A3022">
        <v>525</v>
      </c>
      <c r="B3022">
        <v>-3.0000000000000001E-3</v>
      </c>
      <c r="C3022" t="s">
        <v>25</v>
      </c>
      <c r="D3022">
        <v>19123984</v>
      </c>
      <c r="E3022">
        <f t="shared" si="72"/>
        <v>572438747</v>
      </c>
      <c r="N3022">
        <v>525</v>
      </c>
      <c r="O3022">
        <v>-3.0000000000000001E-3</v>
      </c>
      <c r="P3022" t="s">
        <v>32</v>
      </c>
      <c r="Q3022">
        <v>572438747</v>
      </c>
    </row>
    <row r="3023" spans="1:17" x14ac:dyDescent="0.25">
      <c r="A3023">
        <v>3196</v>
      </c>
      <c r="B3023">
        <v>5.5100000000000003E-2</v>
      </c>
      <c r="C3023" t="s">
        <v>25</v>
      </c>
      <c r="D3023">
        <v>19156479</v>
      </c>
      <c r="E3023">
        <f t="shared" si="72"/>
        <v>572471242</v>
      </c>
      <c r="N3023">
        <v>3196</v>
      </c>
      <c r="O3023">
        <v>5.5100000000000003E-2</v>
      </c>
      <c r="P3023" t="s">
        <v>32</v>
      </c>
      <c r="Q3023">
        <v>572471242</v>
      </c>
    </row>
    <row r="3024" spans="1:17" x14ac:dyDescent="0.25">
      <c r="A3024">
        <v>12937</v>
      </c>
      <c r="B3024">
        <v>-6.7000000000000002E-3</v>
      </c>
      <c r="C3024" t="s">
        <v>25</v>
      </c>
      <c r="D3024">
        <v>19236552</v>
      </c>
      <c r="E3024">
        <f t="shared" si="72"/>
        <v>572551315</v>
      </c>
      <c r="N3024">
        <v>12937</v>
      </c>
      <c r="O3024">
        <v>-6.7000000000000002E-3</v>
      </c>
      <c r="P3024" t="s">
        <v>32</v>
      </c>
      <c r="Q3024">
        <v>572551315</v>
      </c>
    </row>
    <row r="3025" spans="1:17" x14ac:dyDescent="0.25">
      <c r="A3025">
        <v>11537</v>
      </c>
      <c r="B3025">
        <v>6.3100000000000003E-2</v>
      </c>
      <c r="C3025" t="s">
        <v>25</v>
      </c>
      <c r="D3025">
        <v>19413456</v>
      </c>
      <c r="E3025">
        <f t="shared" si="72"/>
        <v>572728219</v>
      </c>
      <c r="N3025">
        <v>11537</v>
      </c>
      <c r="O3025">
        <v>6.3100000000000003E-2</v>
      </c>
      <c r="P3025" t="s">
        <v>32</v>
      </c>
      <c r="Q3025">
        <v>572728219</v>
      </c>
    </row>
    <row r="3026" spans="1:17" x14ac:dyDescent="0.25">
      <c r="A3026">
        <v>24734</v>
      </c>
      <c r="B3026">
        <v>2.7000000000000001E-3</v>
      </c>
      <c r="C3026" t="s">
        <v>25</v>
      </c>
      <c r="D3026">
        <v>19495640</v>
      </c>
      <c r="E3026">
        <f t="shared" si="72"/>
        <v>572810403</v>
      </c>
      <c r="N3026">
        <v>24734</v>
      </c>
      <c r="O3026">
        <v>2.7000000000000001E-3</v>
      </c>
      <c r="P3026" t="s">
        <v>32</v>
      </c>
      <c r="Q3026">
        <v>572810403</v>
      </c>
    </row>
    <row r="3027" spans="1:17" x14ac:dyDescent="0.25">
      <c r="A3027">
        <v>6913</v>
      </c>
      <c r="B3027">
        <v>2.9499999999999998E-2</v>
      </c>
      <c r="C3027" t="s">
        <v>25</v>
      </c>
      <c r="D3027">
        <v>19647984</v>
      </c>
      <c r="E3027">
        <f t="shared" si="72"/>
        <v>572962747</v>
      </c>
      <c r="N3027">
        <v>6913</v>
      </c>
      <c r="O3027">
        <v>2.9499999999999998E-2</v>
      </c>
      <c r="P3027" t="s">
        <v>32</v>
      </c>
      <c r="Q3027">
        <v>572962747</v>
      </c>
    </row>
    <row r="3028" spans="1:17" x14ac:dyDescent="0.25">
      <c r="A3028">
        <v>12711</v>
      </c>
      <c r="B3028">
        <v>9.5600000000000004E-2</v>
      </c>
      <c r="C3028" t="s">
        <v>25</v>
      </c>
      <c r="D3028">
        <v>19701486</v>
      </c>
      <c r="E3028">
        <f t="shared" si="72"/>
        <v>573016249</v>
      </c>
      <c r="N3028">
        <v>12711</v>
      </c>
      <c r="O3028">
        <v>9.5600000000000004E-2</v>
      </c>
      <c r="P3028" t="s">
        <v>32</v>
      </c>
      <c r="Q3028">
        <v>573016249</v>
      </c>
    </row>
    <row r="3029" spans="1:17" x14ac:dyDescent="0.25">
      <c r="A3029">
        <v>4759</v>
      </c>
      <c r="B3029">
        <v>1.2200000000000001E-2</v>
      </c>
      <c r="C3029" t="s">
        <v>25</v>
      </c>
      <c r="D3029">
        <v>19809786</v>
      </c>
      <c r="E3029">
        <f t="shared" si="72"/>
        <v>573124549</v>
      </c>
      <c r="N3029">
        <v>4759</v>
      </c>
      <c r="O3029">
        <v>1.2200000000000001E-2</v>
      </c>
      <c r="P3029" t="s">
        <v>32</v>
      </c>
      <c r="Q3029">
        <v>573124549</v>
      </c>
    </row>
    <row r="3030" spans="1:17" x14ac:dyDescent="0.25">
      <c r="A3030">
        <v>647</v>
      </c>
      <c r="B3030">
        <v>6.7000000000000002E-3</v>
      </c>
      <c r="C3030" t="s">
        <v>25</v>
      </c>
      <c r="D3030">
        <v>19872092</v>
      </c>
      <c r="E3030">
        <f t="shared" si="72"/>
        <v>573186855</v>
      </c>
      <c r="N3030">
        <v>647</v>
      </c>
      <c r="O3030">
        <v>6.7000000000000002E-3</v>
      </c>
      <c r="P3030" t="s">
        <v>32</v>
      </c>
      <c r="Q3030">
        <v>573186855</v>
      </c>
    </row>
    <row r="3031" spans="1:17" x14ac:dyDescent="0.25">
      <c r="A3031">
        <v>22364</v>
      </c>
      <c r="B3031">
        <v>1.2999999999999999E-2</v>
      </c>
      <c r="C3031" t="s">
        <v>25</v>
      </c>
      <c r="D3031">
        <v>19950094</v>
      </c>
      <c r="E3031">
        <f t="shared" si="72"/>
        <v>573264857</v>
      </c>
      <c r="N3031">
        <v>22364</v>
      </c>
      <c r="O3031">
        <v>1.2999999999999999E-2</v>
      </c>
      <c r="P3031" t="s">
        <v>32</v>
      </c>
      <c r="Q3031">
        <v>573264857</v>
      </c>
    </row>
    <row r="3032" spans="1:17" x14ac:dyDescent="0.25">
      <c r="A3032">
        <v>20374</v>
      </c>
      <c r="B3032" s="1">
        <v>9.5999999999999992E-3</v>
      </c>
      <c r="C3032" t="s">
        <v>25</v>
      </c>
      <c r="D3032">
        <v>19950182</v>
      </c>
      <c r="E3032">
        <f t="shared" si="72"/>
        <v>573264945</v>
      </c>
      <c r="N3032">
        <v>20374</v>
      </c>
      <c r="O3032">
        <v>9.5999999999999992E-3</v>
      </c>
      <c r="P3032" t="s">
        <v>32</v>
      </c>
      <c r="Q3032">
        <v>573264945</v>
      </c>
    </row>
    <row r="3033" spans="1:17" x14ac:dyDescent="0.25">
      <c r="A3033">
        <v>9275</v>
      </c>
      <c r="B3033">
        <v>2.7699999999999999E-2</v>
      </c>
      <c r="C3033" t="s">
        <v>25</v>
      </c>
      <c r="D3033">
        <v>20046047</v>
      </c>
      <c r="E3033">
        <f t="shared" si="72"/>
        <v>573360810</v>
      </c>
      <c r="N3033">
        <v>9275</v>
      </c>
      <c r="O3033">
        <v>2.7699999999999999E-2</v>
      </c>
      <c r="P3033" t="s">
        <v>32</v>
      </c>
      <c r="Q3033">
        <v>573360810</v>
      </c>
    </row>
    <row r="3034" spans="1:17" x14ac:dyDescent="0.25">
      <c r="A3034">
        <v>5813</v>
      </c>
      <c r="B3034">
        <v>-5.8999999999999999E-3</v>
      </c>
      <c r="C3034" t="s">
        <v>25</v>
      </c>
      <c r="D3034">
        <v>20191001</v>
      </c>
      <c r="E3034">
        <f t="shared" si="72"/>
        <v>573505764</v>
      </c>
      <c r="N3034">
        <v>5813</v>
      </c>
      <c r="O3034">
        <v>-5.8999999999999999E-3</v>
      </c>
      <c r="P3034" t="s">
        <v>32</v>
      </c>
      <c r="Q3034">
        <v>573505764</v>
      </c>
    </row>
    <row r="3035" spans="1:17" x14ac:dyDescent="0.25">
      <c r="A3035">
        <v>8289</v>
      </c>
      <c r="B3035">
        <v>0.1031</v>
      </c>
      <c r="C3035" t="s">
        <v>25</v>
      </c>
      <c r="D3035">
        <v>20459822</v>
      </c>
      <c r="E3035">
        <f t="shared" si="72"/>
        <v>573774585</v>
      </c>
      <c r="N3035">
        <v>8289</v>
      </c>
      <c r="O3035">
        <v>0.1031</v>
      </c>
      <c r="P3035" t="s">
        <v>32</v>
      </c>
      <c r="Q3035">
        <v>573774585</v>
      </c>
    </row>
    <row r="3036" spans="1:17" x14ac:dyDescent="0.25">
      <c r="A3036">
        <v>14296</v>
      </c>
      <c r="B3036">
        <v>4.4999999999999997E-3</v>
      </c>
      <c r="C3036" t="s">
        <v>25</v>
      </c>
      <c r="D3036">
        <v>20639374</v>
      </c>
      <c r="E3036">
        <f t="shared" si="72"/>
        <v>573954137</v>
      </c>
      <c r="N3036">
        <v>14296</v>
      </c>
      <c r="O3036">
        <v>4.4999999999999997E-3</v>
      </c>
      <c r="P3036" t="s">
        <v>32</v>
      </c>
      <c r="Q3036">
        <v>573954137</v>
      </c>
    </row>
    <row r="3037" spans="1:17" x14ac:dyDescent="0.25">
      <c r="A3037">
        <v>13379</v>
      </c>
      <c r="B3037">
        <v>4.2799999999999998E-2</v>
      </c>
      <c r="C3037" t="s">
        <v>25</v>
      </c>
      <c r="D3037">
        <v>21235782</v>
      </c>
      <c r="E3037">
        <f t="shared" si="72"/>
        <v>574550545</v>
      </c>
      <c r="N3037">
        <v>13379</v>
      </c>
      <c r="O3037">
        <v>4.2799999999999998E-2</v>
      </c>
      <c r="P3037" t="s">
        <v>32</v>
      </c>
      <c r="Q3037">
        <v>574550545</v>
      </c>
    </row>
    <row r="3038" spans="1:17" x14ac:dyDescent="0.25">
      <c r="A3038">
        <v>4539</v>
      </c>
      <c r="B3038">
        <v>6.3700000000000007E-2</v>
      </c>
      <c r="C3038" t="s">
        <v>26</v>
      </c>
      <c r="D3038">
        <v>192827</v>
      </c>
      <c r="E3038">
        <f>J$25+D3038</f>
        <v>575243293</v>
      </c>
      <c r="N3038">
        <v>4539</v>
      </c>
      <c r="O3038">
        <v>6.3700000000000007E-2</v>
      </c>
      <c r="P3038" t="s">
        <v>32</v>
      </c>
      <c r="Q3038">
        <v>575243293</v>
      </c>
    </row>
    <row r="3039" spans="1:17" x14ac:dyDescent="0.25">
      <c r="A3039">
        <v>24979</v>
      </c>
      <c r="B3039">
        <v>0.10299999999999999</v>
      </c>
      <c r="C3039" t="s">
        <v>26</v>
      </c>
      <c r="D3039">
        <v>246818</v>
      </c>
      <c r="E3039">
        <f t="shared" ref="E3039:E3051" si="73">J$25+D3039</f>
        <v>575297284</v>
      </c>
      <c r="N3039">
        <v>24979</v>
      </c>
      <c r="O3039">
        <v>0.10299999999999999</v>
      </c>
      <c r="P3039" t="s">
        <v>32</v>
      </c>
      <c r="Q3039">
        <v>575297284</v>
      </c>
    </row>
    <row r="3040" spans="1:17" x14ac:dyDescent="0.25">
      <c r="A3040">
        <v>2382</v>
      </c>
      <c r="B3040">
        <v>1.4800000000000001E-2</v>
      </c>
      <c r="C3040" t="s">
        <v>26</v>
      </c>
      <c r="D3040">
        <v>570487</v>
      </c>
      <c r="E3040">
        <f t="shared" si="73"/>
        <v>575620953</v>
      </c>
      <c r="N3040">
        <v>2382</v>
      </c>
      <c r="O3040">
        <v>1.4800000000000001E-2</v>
      </c>
      <c r="P3040" t="s">
        <v>32</v>
      </c>
      <c r="Q3040">
        <v>575620953</v>
      </c>
    </row>
    <row r="3041" spans="1:17" x14ac:dyDescent="0.25">
      <c r="A3041">
        <v>22328</v>
      </c>
      <c r="B3041">
        <v>7.4200000000000002E-2</v>
      </c>
      <c r="C3041" t="s">
        <v>26</v>
      </c>
      <c r="D3041">
        <v>688488</v>
      </c>
      <c r="E3041">
        <f t="shared" si="73"/>
        <v>575738954</v>
      </c>
      <c r="N3041">
        <v>22328</v>
      </c>
      <c r="O3041">
        <v>7.4200000000000002E-2</v>
      </c>
      <c r="P3041" t="s">
        <v>32</v>
      </c>
      <c r="Q3041">
        <v>575738954</v>
      </c>
    </row>
    <row r="3042" spans="1:17" x14ac:dyDescent="0.25">
      <c r="A3042">
        <v>1939</v>
      </c>
      <c r="B3042">
        <v>2.9499999999999998E-2</v>
      </c>
      <c r="C3042" t="s">
        <v>26</v>
      </c>
      <c r="D3042">
        <v>947149</v>
      </c>
      <c r="E3042">
        <f t="shared" si="73"/>
        <v>575997615</v>
      </c>
      <c r="N3042">
        <v>1939</v>
      </c>
      <c r="O3042">
        <v>2.9499999999999998E-2</v>
      </c>
      <c r="P3042" t="s">
        <v>32</v>
      </c>
      <c r="Q3042">
        <v>575997615</v>
      </c>
    </row>
    <row r="3043" spans="1:17" x14ac:dyDescent="0.25">
      <c r="A3043">
        <v>20486</v>
      </c>
      <c r="B3043">
        <v>-1.6000000000000001E-3</v>
      </c>
      <c r="C3043" t="s">
        <v>26</v>
      </c>
      <c r="D3043">
        <v>1216584</v>
      </c>
      <c r="E3043">
        <f t="shared" si="73"/>
        <v>576267050</v>
      </c>
      <c r="N3043">
        <v>20486</v>
      </c>
      <c r="O3043">
        <v>-1.6000000000000001E-3</v>
      </c>
      <c r="P3043" t="s">
        <v>32</v>
      </c>
      <c r="Q3043">
        <v>576267050</v>
      </c>
    </row>
    <row r="3044" spans="1:17" x14ac:dyDescent="0.25">
      <c r="A3044">
        <v>22386</v>
      </c>
      <c r="B3044">
        <v>2.92E-2</v>
      </c>
      <c r="C3044" t="s">
        <v>26</v>
      </c>
      <c r="D3044">
        <v>1332557</v>
      </c>
      <c r="E3044">
        <f t="shared" si="73"/>
        <v>576383023</v>
      </c>
      <c r="N3044">
        <v>22386</v>
      </c>
      <c r="O3044">
        <v>2.92E-2</v>
      </c>
      <c r="P3044" t="s">
        <v>32</v>
      </c>
      <c r="Q3044">
        <v>576383023</v>
      </c>
    </row>
    <row r="3045" spans="1:17" x14ac:dyDescent="0.25">
      <c r="A3045">
        <v>16861</v>
      </c>
      <c r="B3045">
        <v>-5.3E-3</v>
      </c>
      <c r="C3045" t="s">
        <v>26</v>
      </c>
      <c r="D3045">
        <v>1366855</v>
      </c>
      <c r="E3045">
        <f t="shared" si="73"/>
        <v>576417321</v>
      </c>
      <c r="N3045">
        <v>16861</v>
      </c>
      <c r="O3045">
        <v>-5.3E-3</v>
      </c>
      <c r="P3045" t="s">
        <v>32</v>
      </c>
      <c r="Q3045">
        <v>576417321</v>
      </c>
    </row>
    <row r="3046" spans="1:17" x14ac:dyDescent="0.25">
      <c r="A3046">
        <v>22992</v>
      </c>
      <c r="B3046">
        <v>2.5600000000000001E-2</v>
      </c>
      <c r="C3046" t="s">
        <v>26</v>
      </c>
      <c r="D3046">
        <v>1481588</v>
      </c>
      <c r="E3046">
        <f t="shared" si="73"/>
        <v>576532054</v>
      </c>
      <c r="N3046">
        <v>22992</v>
      </c>
      <c r="O3046">
        <v>2.5600000000000001E-2</v>
      </c>
      <c r="P3046" t="s">
        <v>32</v>
      </c>
      <c r="Q3046">
        <v>576532054</v>
      </c>
    </row>
    <row r="3047" spans="1:17" x14ac:dyDescent="0.25">
      <c r="A3047">
        <v>17461</v>
      </c>
      <c r="B3047" s="1">
        <v>4.0000000000000002E-4</v>
      </c>
      <c r="C3047" t="s">
        <v>26</v>
      </c>
      <c r="D3047">
        <v>1562639</v>
      </c>
      <c r="E3047">
        <f t="shared" si="73"/>
        <v>576613105</v>
      </c>
      <c r="N3047">
        <v>17461</v>
      </c>
      <c r="O3047">
        <v>4.0000000000000002E-4</v>
      </c>
      <c r="P3047" t="s">
        <v>32</v>
      </c>
      <c r="Q3047">
        <v>576613105</v>
      </c>
    </row>
    <row r="3048" spans="1:17" x14ac:dyDescent="0.25">
      <c r="A3048">
        <v>5776</v>
      </c>
      <c r="B3048">
        <v>-5.1000000000000004E-3</v>
      </c>
      <c r="C3048" t="s">
        <v>26</v>
      </c>
      <c r="D3048">
        <v>1598146</v>
      </c>
      <c r="E3048">
        <f t="shared" si="73"/>
        <v>576648612</v>
      </c>
      <c r="N3048">
        <v>5776</v>
      </c>
      <c r="O3048">
        <v>-5.1000000000000004E-3</v>
      </c>
      <c r="P3048" t="s">
        <v>32</v>
      </c>
      <c r="Q3048">
        <v>576648612</v>
      </c>
    </row>
    <row r="3049" spans="1:17" x14ac:dyDescent="0.25">
      <c r="A3049">
        <v>22242</v>
      </c>
      <c r="B3049">
        <v>7.4899999999999994E-2</v>
      </c>
      <c r="C3049" t="s">
        <v>26</v>
      </c>
      <c r="D3049">
        <v>1656399</v>
      </c>
      <c r="E3049">
        <f t="shared" si="73"/>
        <v>576706865</v>
      </c>
      <c r="N3049">
        <v>22242</v>
      </c>
      <c r="O3049">
        <v>7.4899999999999994E-2</v>
      </c>
      <c r="P3049" t="s">
        <v>32</v>
      </c>
      <c r="Q3049">
        <v>576706865</v>
      </c>
    </row>
    <row r="3050" spans="1:17" x14ac:dyDescent="0.25">
      <c r="A3050">
        <v>3499</v>
      </c>
      <c r="B3050">
        <v>3.2500000000000001E-2</v>
      </c>
      <c r="C3050" t="s">
        <v>26</v>
      </c>
      <c r="D3050">
        <v>1731017</v>
      </c>
      <c r="E3050">
        <f t="shared" si="73"/>
        <v>576781483</v>
      </c>
      <c r="N3050">
        <v>3499</v>
      </c>
      <c r="O3050">
        <v>3.2500000000000001E-2</v>
      </c>
      <c r="P3050" t="s">
        <v>32</v>
      </c>
      <c r="Q3050">
        <v>576781483</v>
      </c>
    </row>
    <row r="3051" spans="1:17" x14ac:dyDescent="0.25">
      <c r="A3051">
        <v>14115</v>
      </c>
      <c r="B3051">
        <v>2.5600000000000001E-2</v>
      </c>
      <c r="C3051" t="s">
        <v>26</v>
      </c>
      <c r="D3051">
        <v>1801745</v>
      </c>
      <c r="E3051">
        <f t="shared" si="73"/>
        <v>576852211</v>
      </c>
      <c r="N3051">
        <v>14115</v>
      </c>
      <c r="O3051">
        <v>2.5600000000000001E-2</v>
      </c>
      <c r="P3051" t="s">
        <v>32</v>
      </c>
      <c r="Q3051">
        <v>576852211</v>
      </c>
    </row>
    <row r="3052" spans="1:17" x14ac:dyDescent="0.25">
      <c r="A3052">
        <v>23608</v>
      </c>
      <c r="B3052">
        <v>3.0300000000000001E-2</v>
      </c>
      <c r="C3052" t="s">
        <v>26</v>
      </c>
      <c r="D3052">
        <v>2056660</v>
      </c>
      <c r="E3052">
        <f t="shared" ref="E3050:E3113" si="74">J$25+D3052</f>
        <v>577107126</v>
      </c>
      <c r="N3052">
        <v>23608</v>
      </c>
      <c r="O3052">
        <v>3.0300000000000001E-2</v>
      </c>
      <c r="P3052" t="s">
        <v>32</v>
      </c>
      <c r="Q3052">
        <v>577107126</v>
      </c>
    </row>
    <row r="3053" spans="1:17" x14ac:dyDescent="0.25">
      <c r="A3053">
        <v>2309</v>
      </c>
      <c r="B3053">
        <v>6.1000000000000004E-3</v>
      </c>
      <c r="C3053" t="s">
        <v>26</v>
      </c>
      <c r="D3053">
        <v>2794005</v>
      </c>
      <c r="E3053">
        <f t="shared" si="74"/>
        <v>577844471</v>
      </c>
      <c r="N3053">
        <v>2309</v>
      </c>
      <c r="O3053">
        <v>6.1000000000000004E-3</v>
      </c>
      <c r="P3053" t="s">
        <v>32</v>
      </c>
      <c r="Q3053">
        <v>577844471</v>
      </c>
    </row>
    <row r="3054" spans="1:17" x14ac:dyDescent="0.25">
      <c r="A3054">
        <v>2498</v>
      </c>
      <c r="B3054" s="1">
        <v>1.7500000000000002E-2</v>
      </c>
      <c r="C3054" t="s">
        <v>26</v>
      </c>
      <c r="D3054">
        <v>2830661</v>
      </c>
      <c r="E3054">
        <f t="shared" si="74"/>
        <v>577881127</v>
      </c>
      <c r="N3054">
        <v>2498</v>
      </c>
      <c r="O3054">
        <v>1.7500000000000002E-2</v>
      </c>
      <c r="P3054" t="s">
        <v>32</v>
      </c>
      <c r="Q3054">
        <v>577881127</v>
      </c>
    </row>
    <row r="3055" spans="1:17" x14ac:dyDescent="0.25">
      <c r="A3055">
        <v>14710</v>
      </c>
      <c r="B3055">
        <v>2.06E-2</v>
      </c>
      <c r="C3055" t="s">
        <v>26</v>
      </c>
      <c r="D3055">
        <v>3145700</v>
      </c>
      <c r="E3055">
        <f t="shared" si="74"/>
        <v>578196166</v>
      </c>
      <c r="N3055">
        <v>14710</v>
      </c>
      <c r="O3055">
        <v>2.06E-2</v>
      </c>
      <c r="P3055" t="s">
        <v>32</v>
      </c>
      <c r="Q3055">
        <v>578196166</v>
      </c>
    </row>
    <row r="3056" spans="1:17" x14ac:dyDescent="0.25">
      <c r="A3056">
        <v>6816</v>
      </c>
      <c r="B3056">
        <v>1.0500000000000001E-2</v>
      </c>
      <c r="C3056" t="s">
        <v>26</v>
      </c>
      <c r="D3056">
        <v>3208908</v>
      </c>
      <c r="E3056">
        <f t="shared" si="74"/>
        <v>578259374</v>
      </c>
      <c r="N3056">
        <v>6816</v>
      </c>
      <c r="O3056">
        <v>1.0500000000000001E-2</v>
      </c>
      <c r="P3056" t="s">
        <v>32</v>
      </c>
      <c r="Q3056">
        <v>578259374</v>
      </c>
    </row>
    <row r="3057" spans="1:17" x14ac:dyDescent="0.25">
      <c r="A3057">
        <v>4332</v>
      </c>
      <c r="B3057">
        <v>-7.7000000000000002E-3</v>
      </c>
      <c r="C3057" t="s">
        <v>26</v>
      </c>
      <c r="D3057">
        <v>3521287</v>
      </c>
      <c r="E3057">
        <f t="shared" si="74"/>
        <v>578571753</v>
      </c>
      <c r="N3057">
        <v>4332</v>
      </c>
      <c r="O3057">
        <v>-7.7000000000000002E-3</v>
      </c>
      <c r="P3057" t="s">
        <v>32</v>
      </c>
      <c r="Q3057">
        <v>578571753</v>
      </c>
    </row>
    <row r="3058" spans="1:17" x14ac:dyDescent="0.25">
      <c r="A3058">
        <v>12568</v>
      </c>
      <c r="B3058">
        <v>2.7199999999999998E-2</v>
      </c>
      <c r="C3058" t="s">
        <v>26</v>
      </c>
      <c r="D3058">
        <v>3548982</v>
      </c>
      <c r="E3058">
        <f t="shared" si="74"/>
        <v>578599448</v>
      </c>
      <c r="N3058">
        <v>12568</v>
      </c>
      <c r="O3058">
        <v>2.7199999999999998E-2</v>
      </c>
      <c r="P3058" t="s">
        <v>32</v>
      </c>
      <c r="Q3058">
        <v>578599448</v>
      </c>
    </row>
    <row r="3059" spans="1:17" x14ac:dyDescent="0.25">
      <c r="A3059">
        <v>16418</v>
      </c>
      <c r="B3059">
        <v>1.9400000000000001E-2</v>
      </c>
      <c r="C3059" t="s">
        <v>26</v>
      </c>
      <c r="D3059">
        <v>3906293</v>
      </c>
      <c r="E3059">
        <f t="shared" si="74"/>
        <v>578956759</v>
      </c>
      <c r="N3059">
        <v>16418</v>
      </c>
      <c r="O3059">
        <v>1.9400000000000001E-2</v>
      </c>
      <c r="P3059" t="s">
        <v>32</v>
      </c>
      <c r="Q3059">
        <v>578956759</v>
      </c>
    </row>
    <row r="3060" spans="1:17" x14ac:dyDescent="0.25">
      <c r="A3060">
        <v>14305</v>
      </c>
      <c r="B3060" s="1">
        <v>-4.0000000000000002E-4</v>
      </c>
      <c r="C3060" t="s">
        <v>26</v>
      </c>
      <c r="D3060">
        <v>4802793</v>
      </c>
      <c r="E3060">
        <f t="shared" si="74"/>
        <v>579853259</v>
      </c>
      <c r="N3060">
        <v>14305</v>
      </c>
      <c r="O3060">
        <v>-4.0000000000000002E-4</v>
      </c>
      <c r="P3060" t="s">
        <v>32</v>
      </c>
      <c r="Q3060">
        <v>579853259</v>
      </c>
    </row>
    <row r="3061" spans="1:17" x14ac:dyDescent="0.25">
      <c r="A3061">
        <v>9492</v>
      </c>
      <c r="B3061">
        <v>-5.1999999999999998E-3</v>
      </c>
      <c r="C3061" t="s">
        <v>26</v>
      </c>
      <c r="D3061">
        <v>4941457</v>
      </c>
      <c r="E3061">
        <f t="shared" si="74"/>
        <v>579991923</v>
      </c>
      <c r="N3061">
        <v>9492</v>
      </c>
      <c r="O3061">
        <v>-5.1999999999999998E-3</v>
      </c>
      <c r="P3061" t="s">
        <v>32</v>
      </c>
      <c r="Q3061">
        <v>579991923</v>
      </c>
    </row>
    <row r="3062" spans="1:17" x14ac:dyDescent="0.25">
      <c r="A3062">
        <v>8554</v>
      </c>
      <c r="B3062">
        <v>0.02</v>
      </c>
      <c r="C3062" t="s">
        <v>26</v>
      </c>
      <c r="D3062">
        <v>4965463</v>
      </c>
      <c r="E3062">
        <f t="shared" si="74"/>
        <v>580015929</v>
      </c>
      <c r="N3062">
        <v>8554</v>
      </c>
      <c r="O3062">
        <v>0.02</v>
      </c>
      <c r="P3062" t="s">
        <v>32</v>
      </c>
      <c r="Q3062">
        <v>580015929</v>
      </c>
    </row>
    <row r="3063" spans="1:17" x14ac:dyDescent="0.25">
      <c r="A3063">
        <v>5744</v>
      </c>
      <c r="B3063">
        <v>-7.3000000000000001E-3</v>
      </c>
      <c r="C3063" t="s">
        <v>26</v>
      </c>
      <c r="D3063">
        <v>5048977</v>
      </c>
      <c r="E3063">
        <f t="shared" si="74"/>
        <v>580099443</v>
      </c>
      <c r="N3063">
        <v>5744</v>
      </c>
      <c r="O3063">
        <v>-7.3000000000000001E-3</v>
      </c>
      <c r="P3063" t="s">
        <v>32</v>
      </c>
      <c r="Q3063">
        <v>580099443</v>
      </c>
    </row>
    <row r="3064" spans="1:17" x14ac:dyDescent="0.25">
      <c r="A3064">
        <v>5431</v>
      </c>
      <c r="B3064" s="1">
        <v>4.3900000000000002E-2</v>
      </c>
      <c r="C3064" t="s">
        <v>26</v>
      </c>
      <c r="D3064">
        <v>5415195</v>
      </c>
      <c r="E3064">
        <f t="shared" si="74"/>
        <v>580465661</v>
      </c>
      <c r="N3064">
        <v>5431</v>
      </c>
      <c r="O3064">
        <v>4.3900000000000002E-2</v>
      </c>
      <c r="P3064" t="s">
        <v>32</v>
      </c>
      <c r="Q3064">
        <v>580465661</v>
      </c>
    </row>
    <row r="3065" spans="1:17" x14ac:dyDescent="0.25">
      <c r="A3065">
        <v>22842</v>
      </c>
      <c r="B3065">
        <v>-7.7999999999999996E-3</v>
      </c>
      <c r="C3065" t="s">
        <v>26</v>
      </c>
      <c r="D3065">
        <v>5489707</v>
      </c>
      <c r="E3065">
        <f t="shared" si="74"/>
        <v>580540173</v>
      </c>
      <c r="N3065">
        <v>22842</v>
      </c>
      <c r="O3065">
        <v>-7.7999999999999996E-3</v>
      </c>
      <c r="P3065" t="s">
        <v>32</v>
      </c>
      <c r="Q3065">
        <v>580540173</v>
      </c>
    </row>
    <row r="3066" spans="1:17" x14ac:dyDescent="0.25">
      <c r="A3066">
        <v>5859</v>
      </c>
      <c r="B3066">
        <v>-9.7000000000000003E-3</v>
      </c>
      <c r="C3066" t="s">
        <v>26</v>
      </c>
      <c r="D3066">
        <v>5934977</v>
      </c>
      <c r="E3066">
        <f t="shared" si="74"/>
        <v>580985443</v>
      </c>
      <c r="N3066">
        <v>5859</v>
      </c>
      <c r="O3066">
        <v>-9.7000000000000003E-3</v>
      </c>
      <c r="P3066" t="s">
        <v>32</v>
      </c>
      <c r="Q3066">
        <v>580985443</v>
      </c>
    </row>
    <row r="3067" spans="1:17" x14ac:dyDescent="0.25">
      <c r="A3067">
        <v>15780</v>
      </c>
      <c r="B3067">
        <v>-7.3000000000000001E-3</v>
      </c>
      <c r="C3067" t="s">
        <v>26</v>
      </c>
      <c r="D3067">
        <v>5975215</v>
      </c>
      <c r="E3067">
        <f t="shared" si="74"/>
        <v>581025681</v>
      </c>
      <c r="N3067">
        <v>15780</v>
      </c>
      <c r="O3067">
        <v>-7.3000000000000001E-3</v>
      </c>
      <c r="P3067" t="s">
        <v>32</v>
      </c>
      <c r="Q3067">
        <v>581025681</v>
      </c>
    </row>
    <row r="3068" spans="1:17" x14ac:dyDescent="0.25">
      <c r="A3068">
        <v>16790</v>
      </c>
      <c r="B3068">
        <v>1.9099999999999999E-2</v>
      </c>
      <c r="C3068" t="s">
        <v>26</v>
      </c>
      <c r="D3068">
        <v>6321701</v>
      </c>
      <c r="E3068">
        <f t="shared" si="74"/>
        <v>581372167</v>
      </c>
      <c r="N3068">
        <v>16790</v>
      </c>
      <c r="O3068">
        <v>1.9099999999999999E-2</v>
      </c>
      <c r="P3068" t="s">
        <v>32</v>
      </c>
      <c r="Q3068">
        <v>581372167</v>
      </c>
    </row>
    <row r="3069" spans="1:17" x14ac:dyDescent="0.25">
      <c r="A3069">
        <v>24136</v>
      </c>
      <c r="B3069">
        <v>6.3899999999999998E-2</v>
      </c>
      <c r="C3069" t="s">
        <v>26</v>
      </c>
      <c r="D3069">
        <v>6885062</v>
      </c>
      <c r="E3069">
        <f t="shared" si="74"/>
        <v>581935528</v>
      </c>
      <c r="N3069">
        <v>24136</v>
      </c>
      <c r="O3069">
        <v>6.3899999999999998E-2</v>
      </c>
      <c r="P3069" t="s">
        <v>32</v>
      </c>
      <c r="Q3069">
        <v>581935528</v>
      </c>
    </row>
    <row r="3070" spans="1:17" x14ac:dyDescent="0.25">
      <c r="A3070">
        <v>17917</v>
      </c>
      <c r="B3070">
        <v>7.6E-3</v>
      </c>
      <c r="C3070" t="s">
        <v>26</v>
      </c>
      <c r="D3070">
        <v>6910701</v>
      </c>
      <c r="E3070">
        <f t="shared" si="74"/>
        <v>581961167</v>
      </c>
      <c r="N3070">
        <v>17917</v>
      </c>
      <c r="O3070">
        <v>7.6E-3</v>
      </c>
      <c r="P3070" t="s">
        <v>32</v>
      </c>
      <c r="Q3070">
        <v>581961167</v>
      </c>
    </row>
    <row r="3071" spans="1:17" x14ac:dyDescent="0.25">
      <c r="A3071">
        <v>13656</v>
      </c>
      <c r="B3071">
        <v>-8.0999999999999996E-3</v>
      </c>
      <c r="C3071" t="s">
        <v>26</v>
      </c>
      <c r="D3071">
        <v>6939776</v>
      </c>
      <c r="E3071">
        <f t="shared" si="74"/>
        <v>581990242</v>
      </c>
      <c r="N3071">
        <v>13656</v>
      </c>
      <c r="O3071">
        <v>-8.0999999999999996E-3</v>
      </c>
      <c r="P3071" t="s">
        <v>32</v>
      </c>
      <c r="Q3071">
        <v>581990242</v>
      </c>
    </row>
    <row r="3072" spans="1:17" x14ac:dyDescent="0.25">
      <c r="A3072">
        <v>11343</v>
      </c>
      <c r="B3072">
        <v>3.9699999999999999E-2</v>
      </c>
      <c r="C3072" t="s">
        <v>26</v>
      </c>
      <c r="D3072">
        <v>6939864</v>
      </c>
      <c r="E3072">
        <f t="shared" si="74"/>
        <v>581990330</v>
      </c>
      <c r="N3072">
        <v>11343</v>
      </c>
      <c r="O3072">
        <v>3.9699999999999999E-2</v>
      </c>
      <c r="P3072" t="s">
        <v>32</v>
      </c>
      <c r="Q3072">
        <v>581990330</v>
      </c>
    </row>
    <row r="3073" spans="1:17" x14ac:dyDescent="0.25">
      <c r="A3073">
        <v>11211</v>
      </c>
      <c r="B3073">
        <v>2.6200000000000001E-2</v>
      </c>
      <c r="C3073" t="s">
        <v>26</v>
      </c>
      <c r="D3073">
        <v>7329873</v>
      </c>
      <c r="E3073">
        <f t="shared" si="74"/>
        <v>582380339</v>
      </c>
      <c r="N3073">
        <v>11211</v>
      </c>
      <c r="O3073">
        <v>2.6200000000000001E-2</v>
      </c>
      <c r="P3073" t="s">
        <v>32</v>
      </c>
      <c r="Q3073">
        <v>582380339</v>
      </c>
    </row>
    <row r="3074" spans="1:17" x14ac:dyDescent="0.25">
      <c r="A3074">
        <v>8936</v>
      </c>
      <c r="B3074">
        <v>3.3E-3</v>
      </c>
      <c r="C3074" t="s">
        <v>26</v>
      </c>
      <c r="D3074">
        <v>7449359</v>
      </c>
      <c r="E3074">
        <f t="shared" si="74"/>
        <v>582499825</v>
      </c>
      <c r="N3074">
        <v>8936</v>
      </c>
      <c r="O3074">
        <v>3.3E-3</v>
      </c>
      <c r="P3074" t="s">
        <v>32</v>
      </c>
      <c r="Q3074">
        <v>582499825</v>
      </c>
    </row>
    <row r="3075" spans="1:17" x14ac:dyDescent="0.25">
      <c r="A3075">
        <v>13253</v>
      </c>
      <c r="B3075">
        <v>0.10879999999999999</v>
      </c>
      <c r="C3075" t="s">
        <v>26</v>
      </c>
      <c r="D3075">
        <v>7729126</v>
      </c>
      <c r="E3075">
        <f t="shared" si="74"/>
        <v>582779592</v>
      </c>
      <c r="N3075">
        <v>13253</v>
      </c>
      <c r="O3075">
        <v>0.10879999999999999</v>
      </c>
      <c r="P3075" t="s">
        <v>32</v>
      </c>
      <c r="Q3075">
        <v>582779592</v>
      </c>
    </row>
    <row r="3076" spans="1:17" x14ac:dyDescent="0.25">
      <c r="A3076">
        <v>13756</v>
      </c>
      <c r="B3076">
        <v>8.4199999999999997E-2</v>
      </c>
      <c r="C3076" t="s">
        <v>26</v>
      </c>
      <c r="D3076">
        <v>7751151</v>
      </c>
      <c r="E3076">
        <f t="shared" si="74"/>
        <v>582801617</v>
      </c>
      <c r="N3076">
        <v>13756</v>
      </c>
      <c r="O3076">
        <v>8.4199999999999997E-2</v>
      </c>
      <c r="P3076" t="s">
        <v>32</v>
      </c>
      <c r="Q3076">
        <v>582801617</v>
      </c>
    </row>
    <row r="3077" spans="1:17" x14ac:dyDescent="0.25">
      <c r="A3077">
        <v>5633</v>
      </c>
      <c r="B3077">
        <v>2.0299999999999999E-2</v>
      </c>
      <c r="C3077" t="s">
        <v>26</v>
      </c>
      <c r="D3077">
        <v>7996770</v>
      </c>
      <c r="E3077">
        <f t="shared" si="74"/>
        <v>583047236</v>
      </c>
      <c r="N3077">
        <v>5633</v>
      </c>
      <c r="O3077">
        <v>2.0299999999999999E-2</v>
      </c>
      <c r="P3077" t="s">
        <v>32</v>
      </c>
      <c r="Q3077">
        <v>583047236</v>
      </c>
    </row>
    <row r="3078" spans="1:17" x14ac:dyDescent="0.25">
      <c r="A3078">
        <v>17892</v>
      </c>
      <c r="B3078">
        <v>8.2500000000000004E-2</v>
      </c>
      <c r="C3078" t="s">
        <v>26</v>
      </c>
      <c r="D3078">
        <v>8025224</v>
      </c>
      <c r="E3078">
        <f t="shared" si="74"/>
        <v>583075690</v>
      </c>
      <c r="N3078">
        <v>17892</v>
      </c>
      <c r="O3078">
        <v>8.2500000000000004E-2</v>
      </c>
      <c r="P3078" t="s">
        <v>32</v>
      </c>
      <c r="Q3078">
        <v>583075690</v>
      </c>
    </row>
    <row r="3079" spans="1:17" x14ac:dyDescent="0.25">
      <c r="A3079">
        <v>630</v>
      </c>
      <c r="B3079">
        <v>0.10299999999999999</v>
      </c>
      <c r="C3079" t="s">
        <v>26</v>
      </c>
      <c r="D3079">
        <v>8025312</v>
      </c>
      <c r="E3079">
        <f t="shared" si="74"/>
        <v>583075778</v>
      </c>
      <c r="N3079">
        <v>630</v>
      </c>
      <c r="O3079">
        <v>0.10299999999999999</v>
      </c>
      <c r="P3079" t="s">
        <v>32</v>
      </c>
      <c r="Q3079">
        <v>583075778</v>
      </c>
    </row>
    <row r="3080" spans="1:17" x14ac:dyDescent="0.25">
      <c r="A3080">
        <v>24265</v>
      </c>
      <c r="B3080" s="1">
        <v>5.0000000000000001E-4</v>
      </c>
      <c r="C3080" t="s">
        <v>26</v>
      </c>
      <c r="D3080">
        <v>8127529</v>
      </c>
      <c r="E3080">
        <f t="shared" si="74"/>
        <v>583177995</v>
      </c>
      <c r="N3080">
        <v>24265</v>
      </c>
      <c r="O3080">
        <v>5.0000000000000001E-4</v>
      </c>
      <c r="P3080" t="s">
        <v>32</v>
      </c>
      <c r="Q3080">
        <v>583177995</v>
      </c>
    </row>
    <row r="3081" spans="1:17" x14ac:dyDescent="0.25">
      <c r="A3081">
        <v>12886</v>
      </c>
      <c r="B3081">
        <v>4.9099999999999998E-2</v>
      </c>
      <c r="C3081" t="s">
        <v>26</v>
      </c>
      <c r="D3081">
        <v>8197999</v>
      </c>
      <c r="E3081">
        <f t="shared" si="74"/>
        <v>583248465</v>
      </c>
      <c r="N3081">
        <v>12886</v>
      </c>
      <c r="O3081">
        <v>4.9099999999999998E-2</v>
      </c>
      <c r="P3081" t="s">
        <v>32</v>
      </c>
      <c r="Q3081">
        <v>583248465</v>
      </c>
    </row>
    <row r="3082" spans="1:17" x14ac:dyDescent="0.25">
      <c r="A3082">
        <v>10928</v>
      </c>
      <c r="B3082">
        <v>-4.5999999999999999E-3</v>
      </c>
      <c r="C3082" t="s">
        <v>26</v>
      </c>
      <c r="D3082">
        <v>8351205</v>
      </c>
      <c r="E3082">
        <f t="shared" si="74"/>
        <v>583401671</v>
      </c>
      <c r="N3082">
        <v>10928</v>
      </c>
      <c r="O3082">
        <v>-4.5999999999999999E-3</v>
      </c>
      <c r="P3082" t="s">
        <v>32</v>
      </c>
      <c r="Q3082">
        <v>583401671</v>
      </c>
    </row>
    <row r="3083" spans="1:17" x14ac:dyDescent="0.25">
      <c r="A3083">
        <v>392</v>
      </c>
      <c r="B3083">
        <v>1.21E-2</v>
      </c>
      <c r="C3083" t="s">
        <v>26</v>
      </c>
      <c r="D3083">
        <v>8351293</v>
      </c>
      <c r="E3083">
        <f t="shared" si="74"/>
        <v>583401759</v>
      </c>
      <c r="N3083">
        <v>392</v>
      </c>
      <c r="O3083">
        <v>1.21E-2</v>
      </c>
      <c r="P3083" t="s">
        <v>32</v>
      </c>
      <c r="Q3083">
        <v>583401759</v>
      </c>
    </row>
    <row r="3084" spans="1:17" x14ac:dyDescent="0.25">
      <c r="A3084">
        <v>14913</v>
      </c>
      <c r="B3084">
        <v>-5.1000000000000004E-3</v>
      </c>
      <c r="C3084" t="s">
        <v>26</v>
      </c>
      <c r="D3084">
        <v>8352641</v>
      </c>
      <c r="E3084">
        <f t="shared" si="74"/>
        <v>583403107</v>
      </c>
      <c r="N3084">
        <v>14913</v>
      </c>
      <c r="O3084">
        <v>-5.1000000000000004E-3</v>
      </c>
      <c r="P3084" t="s">
        <v>32</v>
      </c>
      <c r="Q3084">
        <v>583403107</v>
      </c>
    </row>
    <row r="3085" spans="1:17" x14ac:dyDescent="0.25">
      <c r="A3085">
        <v>6080</v>
      </c>
      <c r="B3085" s="1">
        <v>4.3700000000000003E-2</v>
      </c>
      <c r="C3085" t="s">
        <v>26</v>
      </c>
      <c r="D3085">
        <v>8352729</v>
      </c>
      <c r="E3085">
        <f t="shared" si="74"/>
        <v>583403195</v>
      </c>
      <c r="N3085">
        <v>6080</v>
      </c>
      <c r="O3085">
        <v>4.3700000000000003E-2</v>
      </c>
      <c r="P3085" t="s">
        <v>32</v>
      </c>
      <c r="Q3085">
        <v>583403195</v>
      </c>
    </row>
    <row r="3086" spans="1:17" x14ac:dyDescent="0.25">
      <c r="A3086">
        <v>25016</v>
      </c>
      <c r="B3086">
        <v>2.9499999999999998E-2</v>
      </c>
      <c r="C3086" t="s">
        <v>26</v>
      </c>
      <c r="D3086">
        <v>8661380</v>
      </c>
      <c r="E3086">
        <f t="shared" si="74"/>
        <v>583711846</v>
      </c>
      <c r="N3086">
        <v>25016</v>
      </c>
      <c r="O3086">
        <v>2.9499999999999998E-2</v>
      </c>
      <c r="P3086" t="s">
        <v>32</v>
      </c>
      <c r="Q3086">
        <v>583711846</v>
      </c>
    </row>
    <row r="3087" spans="1:17" x14ac:dyDescent="0.25">
      <c r="A3087">
        <v>13432</v>
      </c>
      <c r="B3087">
        <v>-5.1000000000000004E-3</v>
      </c>
      <c r="C3087" t="s">
        <v>26</v>
      </c>
      <c r="D3087">
        <v>8664423</v>
      </c>
      <c r="E3087">
        <f t="shared" si="74"/>
        <v>583714889</v>
      </c>
      <c r="N3087">
        <v>13432</v>
      </c>
      <c r="O3087">
        <v>-5.1000000000000004E-3</v>
      </c>
      <c r="P3087" t="s">
        <v>32</v>
      </c>
      <c r="Q3087">
        <v>583714889</v>
      </c>
    </row>
    <row r="3088" spans="1:17" x14ac:dyDescent="0.25">
      <c r="A3088">
        <v>15122</v>
      </c>
      <c r="B3088">
        <v>-5.1999999999999998E-3</v>
      </c>
      <c r="C3088" t="s">
        <v>26</v>
      </c>
      <c r="D3088">
        <v>8708221</v>
      </c>
      <c r="E3088">
        <f t="shared" si="74"/>
        <v>583758687</v>
      </c>
      <c r="N3088">
        <v>15122</v>
      </c>
      <c r="O3088">
        <v>-5.1999999999999998E-3</v>
      </c>
      <c r="P3088" t="s">
        <v>32</v>
      </c>
      <c r="Q3088">
        <v>583758687</v>
      </c>
    </row>
    <row r="3089" spans="1:17" x14ac:dyDescent="0.25">
      <c r="A3089">
        <v>15171</v>
      </c>
      <c r="B3089">
        <v>8.9399999999999993E-2</v>
      </c>
      <c r="C3089" t="s">
        <v>26</v>
      </c>
      <c r="D3089">
        <v>9283213</v>
      </c>
      <c r="E3089">
        <f t="shared" si="74"/>
        <v>584333679</v>
      </c>
      <c r="N3089">
        <v>15171</v>
      </c>
      <c r="O3089">
        <v>8.9399999999999993E-2</v>
      </c>
      <c r="P3089" t="s">
        <v>32</v>
      </c>
      <c r="Q3089">
        <v>584333679</v>
      </c>
    </row>
    <row r="3090" spans="1:17" x14ac:dyDescent="0.25">
      <c r="A3090">
        <v>7627</v>
      </c>
      <c r="B3090">
        <v>-6.8999999999999999E-3</v>
      </c>
      <c r="C3090" t="s">
        <v>26</v>
      </c>
      <c r="D3090">
        <v>9303595</v>
      </c>
      <c r="E3090">
        <f t="shared" si="74"/>
        <v>584354061</v>
      </c>
      <c r="N3090">
        <v>7627</v>
      </c>
      <c r="O3090">
        <v>-6.8999999999999999E-3</v>
      </c>
      <c r="P3090" t="s">
        <v>32</v>
      </c>
      <c r="Q3090">
        <v>584354061</v>
      </c>
    </row>
    <row r="3091" spans="1:17" x14ac:dyDescent="0.25">
      <c r="A3091">
        <v>5538</v>
      </c>
      <c r="B3091">
        <v>2.7E-2</v>
      </c>
      <c r="C3091" t="s">
        <v>26</v>
      </c>
      <c r="D3091">
        <v>9616094</v>
      </c>
      <c r="E3091">
        <f t="shared" si="74"/>
        <v>584666560</v>
      </c>
      <c r="N3091">
        <v>5538</v>
      </c>
      <c r="O3091">
        <v>2.7E-2</v>
      </c>
      <c r="P3091" t="s">
        <v>32</v>
      </c>
      <c r="Q3091">
        <v>584666560</v>
      </c>
    </row>
    <row r="3092" spans="1:17" x14ac:dyDescent="0.25">
      <c r="A3092">
        <v>16231</v>
      </c>
      <c r="B3092">
        <v>6.2E-2</v>
      </c>
      <c r="C3092" t="s">
        <v>26</v>
      </c>
      <c r="D3092">
        <v>9724724</v>
      </c>
      <c r="E3092">
        <f t="shared" si="74"/>
        <v>584775190</v>
      </c>
      <c r="N3092">
        <v>16231</v>
      </c>
      <c r="O3092">
        <v>6.2E-2</v>
      </c>
      <c r="P3092" t="s">
        <v>32</v>
      </c>
      <c r="Q3092">
        <v>584775190</v>
      </c>
    </row>
    <row r="3093" spans="1:17" x14ac:dyDescent="0.25">
      <c r="A3093">
        <v>16517</v>
      </c>
      <c r="B3093">
        <v>7.5399999999999995E-2</v>
      </c>
      <c r="C3093" t="s">
        <v>26</v>
      </c>
      <c r="D3093">
        <v>9899809</v>
      </c>
      <c r="E3093">
        <f t="shared" si="74"/>
        <v>584950275</v>
      </c>
      <c r="N3093">
        <v>16517</v>
      </c>
      <c r="O3093">
        <v>7.5399999999999995E-2</v>
      </c>
      <c r="P3093" t="s">
        <v>32</v>
      </c>
      <c r="Q3093">
        <v>584950275</v>
      </c>
    </row>
    <row r="3094" spans="1:17" x14ac:dyDescent="0.25">
      <c r="A3094">
        <v>11675</v>
      </c>
      <c r="B3094" s="1">
        <v>1E-4</v>
      </c>
      <c r="C3094" t="s">
        <v>26</v>
      </c>
      <c r="D3094">
        <v>9980807</v>
      </c>
      <c r="E3094">
        <f t="shared" si="74"/>
        <v>585031273</v>
      </c>
      <c r="N3094">
        <v>11675</v>
      </c>
      <c r="O3094">
        <v>1E-4</v>
      </c>
      <c r="P3094" t="s">
        <v>32</v>
      </c>
      <c r="Q3094">
        <v>585031273</v>
      </c>
    </row>
    <row r="3095" spans="1:17" x14ac:dyDescent="0.25">
      <c r="A3095">
        <v>5662</v>
      </c>
      <c r="B3095">
        <v>-1.5E-3</v>
      </c>
      <c r="C3095" t="s">
        <v>26</v>
      </c>
      <c r="D3095">
        <v>10116938</v>
      </c>
      <c r="E3095">
        <f t="shared" si="74"/>
        <v>585167404</v>
      </c>
      <c r="N3095">
        <v>5662</v>
      </c>
      <c r="O3095">
        <v>-1.5E-3</v>
      </c>
      <c r="P3095" t="s">
        <v>32</v>
      </c>
      <c r="Q3095">
        <v>585167404</v>
      </c>
    </row>
    <row r="3096" spans="1:17" x14ac:dyDescent="0.25">
      <c r="A3096">
        <v>6846</v>
      </c>
      <c r="B3096">
        <v>9.5999999999999992E-3</v>
      </c>
      <c r="C3096" t="s">
        <v>26</v>
      </c>
      <c r="D3096">
        <v>10359919</v>
      </c>
      <c r="E3096">
        <f t="shared" si="74"/>
        <v>585410385</v>
      </c>
      <c r="N3096">
        <v>6846</v>
      </c>
      <c r="O3096">
        <v>9.5999999999999992E-3</v>
      </c>
      <c r="P3096" t="s">
        <v>32</v>
      </c>
      <c r="Q3096">
        <v>585410385</v>
      </c>
    </row>
    <row r="3097" spans="1:17" x14ac:dyDescent="0.25">
      <c r="A3097">
        <v>16180</v>
      </c>
      <c r="B3097">
        <v>-5.7999999999999996E-3</v>
      </c>
      <c r="C3097" t="s">
        <v>26</v>
      </c>
      <c r="D3097">
        <v>10509126</v>
      </c>
      <c r="E3097">
        <f t="shared" si="74"/>
        <v>585559592</v>
      </c>
      <c r="N3097">
        <v>16180</v>
      </c>
      <c r="O3097">
        <v>-5.7999999999999996E-3</v>
      </c>
      <c r="P3097" t="s">
        <v>32</v>
      </c>
      <c r="Q3097">
        <v>585559592</v>
      </c>
    </row>
    <row r="3098" spans="1:17" x14ac:dyDescent="0.25">
      <c r="A3098">
        <v>7216</v>
      </c>
      <c r="B3098" s="1">
        <v>5.9999999999999995E-4</v>
      </c>
      <c r="C3098" t="s">
        <v>26</v>
      </c>
      <c r="D3098">
        <v>11281788</v>
      </c>
      <c r="E3098">
        <f t="shared" si="74"/>
        <v>586332254</v>
      </c>
      <c r="N3098">
        <v>7216</v>
      </c>
      <c r="O3098">
        <v>5.9999999999999995E-4</v>
      </c>
      <c r="P3098" t="s">
        <v>32</v>
      </c>
      <c r="Q3098">
        <v>586332254</v>
      </c>
    </row>
    <row r="3099" spans="1:17" x14ac:dyDescent="0.25">
      <c r="A3099">
        <v>16098</v>
      </c>
      <c r="B3099" s="1">
        <v>-1.03E-2</v>
      </c>
      <c r="C3099" t="s">
        <v>26</v>
      </c>
      <c r="D3099">
        <v>11428544</v>
      </c>
      <c r="E3099">
        <f t="shared" si="74"/>
        <v>586479010</v>
      </c>
      <c r="N3099">
        <v>16098</v>
      </c>
      <c r="O3099">
        <v>-1.03E-2</v>
      </c>
      <c r="P3099" t="s">
        <v>32</v>
      </c>
      <c r="Q3099">
        <v>586479010</v>
      </c>
    </row>
    <row r="3100" spans="1:17" x14ac:dyDescent="0.25">
      <c r="A3100">
        <v>13620</v>
      </c>
      <c r="B3100">
        <v>-6.4000000000000003E-3</v>
      </c>
      <c r="C3100" t="s">
        <v>26</v>
      </c>
      <c r="D3100">
        <v>11685815</v>
      </c>
      <c r="E3100">
        <f t="shared" si="74"/>
        <v>586736281</v>
      </c>
      <c r="N3100">
        <v>13620</v>
      </c>
      <c r="O3100">
        <v>-6.4000000000000003E-3</v>
      </c>
      <c r="P3100" t="s">
        <v>32</v>
      </c>
      <c r="Q3100">
        <v>586736281</v>
      </c>
    </row>
    <row r="3101" spans="1:17" x14ac:dyDescent="0.25">
      <c r="A3101">
        <v>24232</v>
      </c>
      <c r="B3101">
        <v>1.7000000000000001E-2</v>
      </c>
      <c r="C3101" t="s">
        <v>26</v>
      </c>
      <c r="D3101">
        <v>11789069</v>
      </c>
      <c r="E3101">
        <f t="shared" si="74"/>
        <v>586839535</v>
      </c>
      <c r="N3101">
        <v>24232</v>
      </c>
      <c r="O3101">
        <v>1.7000000000000001E-2</v>
      </c>
      <c r="P3101" t="s">
        <v>32</v>
      </c>
      <c r="Q3101">
        <v>586839535</v>
      </c>
    </row>
    <row r="3102" spans="1:17" x14ac:dyDescent="0.25">
      <c r="A3102">
        <v>10598</v>
      </c>
      <c r="B3102">
        <v>3.1699999999999999E-2</v>
      </c>
      <c r="C3102" t="s">
        <v>26</v>
      </c>
      <c r="D3102">
        <v>11912700</v>
      </c>
      <c r="E3102">
        <f t="shared" si="74"/>
        <v>586963166</v>
      </c>
      <c r="N3102">
        <v>10598</v>
      </c>
      <c r="O3102">
        <v>3.1699999999999999E-2</v>
      </c>
      <c r="P3102" t="s">
        <v>32</v>
      </c>
      <c r="Q3102">
        <v>586963166</v>
      </c>
    </row>
    <row r="3103" spans="1:17" x14ac:dyDescent="0.25">
      <c r="A3103">
        <v>899</v>
      </c>
      <c r="B3103">
        <v>-6.6E-3</v>
      </c>
      <c r="C3103" t="s">
        <v>26</v>
      </c>
      <c r="D3103">
        <v>11912788</v>
      </c>
      <c r="E3103">
        <f t="shared" si="74"/>
        <v>586963254</v>
      </c>
      <c r="N3103">
        <v>899</v>
      </c>
      <c r="O3103">
        <v>-6.6E-3</v>
      </c>
      <c r="P3103" t="s">
        <v>32</v>
      </c>
      <c r="Q3103">
        <v>586963254</v>
      </c>
    </row>
    <row r="3104" spans="1:17" x14ac:dyDescent="0.25">
      <c r="A3104">
        <v>23426</v>
      </c>
      <c r="B3104">
        <v>6.7599999999999993E-2</v>
      </c>
      <c r="C3104" t="s">
        <v>26</v>
      </c>
      <c r="D3104">
        <v>12507419</v>
      </c>
      <c r="E3104">
        <f t="shared" si="74"/>
        <v>587557885</v>
      </c>
      <c r="N3104">
        <v>23426</v>
      </c>
      <c r="O3104">
        <v>6.7599999999999993E-2</v>
      </c>
      <c r="P3104" t="s">
        <v>32</v>
      </c>
      <c r="Q3104">
        <v>587557885</v>
      </c>
    </row>
    <row r="3105" spans="1:17" x14ac:dyDescent="0.25">
      <c r="A3105">
        <v>12555</v>
      </c>
      <c r="B3105">
        <v>5.3800000000000001E-2</v>
      </c>
      <c r="C3105" t="s">
        <v>26</v>
      </c>
      <c r="D3105">
        <v>12601838</v>
      </c>
      <c r="E3105">
        <f t="shared" si="74"/>
        <v>587652304</v>
      </c>
      <c r="N3105">
        <v>12555</v>
      </c>
      <c r="O3105">
        <v>5.3800000000000001E-2</v>
      </c>
      <c r="P3105" t="s">
        <v>32</v>
      </c>
      <c r="Q3105">
        <v>587652304</v>
      </c>
    </row>
    <row r="3106" spans="1:17" x14ac:dyDescent="0.25">
      <c r="A3106">
        <v>15958</v>
      </c>
      <c r="B3106">
        <v>0.15820000000000001</v>
      </c>
      <c r="C3106" t="s">
        <v>26</v>
      </c>
      <c r="D3106">
        <v>12977353</v>
      </c>
      <c r="E3106">
        <f t="shared" si="74"/>
        <v>588027819</v>
      </c>
      <c r="N3106">
        <v>15958</v>
      </c>
      <c r="O3106">
        <v>0.15820000000000001</v>
      </c>
      <c r="P3106" t="s">
        <v>32</v>
      </c>
      <c r="Q3106">
        <v>588027819</v>
      </c>
    </row>
    <row r="3107" spans="1:17" x14ac:dyDescent="0.25">
      <c r="A3107">
        <v>25035</v>
      </c>
      <c r="B3107">
        <v>-7.0000000000000001E-3</v>
      </c>
      <c r="C3107" t="s">
        <v>26</v>
      </c>
      <c r="D3107">
        <v>13028725</v>
      </c>
      <c r="E3107">
        <f t="shared" si="74"/>
        <v>588079191</v>
      </c>
      <c r="N3107">
        <v>25035</v>
      </c>
      <c r="O3107">
        <v>-7.0000000000000001E-3</v>
      </c>
      <c r="P3107" t="s">
        <v>32</v>
      </c>
      <c r="Q3107">
        <v>588079191</v>
      </c>
    </row>
    <row r="3108" spans="1:17" x14ac:dyDescent="0.25">
      <c r="A3108">
        <v>16748</v>
      </c>
      <c r="B3108">
        <v>3.2000000000000001E-2</v>
      </c>
      <c r="C3108" t="s">
        <v>26</v>
      </c>
      <c r="D3108">
        <v>13575352</v>
      </c>
      <c r="E3108">
        <f t="shared" si="74"/>
        <v>588625818</v>
      </c>
      <c r="N3108">
        <v>16748</v>
      </c>
      <c r="O3108">
        <v>3.2000000000000001E-2</v>
      </c>
      <c r="P3108" t="s">
        <v>32</v>
      </c>
      <c r="Q3108">
        <v>588625818</v>
      </c>
    </row>
    <row r="3109" spans="1:17" x14ac:dyDescent="0.25">
      <c r="A3109">
        <v>19768</v>
      </c>
      <c r="B3109">
        <v>1.01E-2</v>
      </c>
      <c r="C3109" t="s">
        <v>26</v>
      </c>
      <c r="D3109">
        <v>13992374</v>
      </c>
      <c r="E3109">
        <f t="shared" si="74"/>
        <v>589042840</v>
      </c>
      <c r="N3109">
        <v>19768</v>
      </c>
      <c r="O3109">
        <v>1.01E-2</v>
      </c>
      <c r="P3109" t="s">
        <v>32</v>
      </c>
      <c r="Q3109">
        <v>589042840</v>
      </c>
    </row>
    <row r="3110" spans="1:17" x14ac:dyDescent="0.25">
      <c r="A3110">
        <v>13650</v>
      </c>
      <c r="B3110">
        <v>1.5599999999999999E-2</v>
      </c>
      <c r="C3110" t="s">
        <v>26</v>
      </c>
      <c r="D3110">
        <v>14136677</v>
      </c>
      <c r="E3110">
        <f t="shared" si="74"/>
        <v>589187143</v>
      </c>
      <c r="N3110">
        <v>13650</v>
      </c>
      <c r="O3110">
        <v>1.5599999999999999E-2</v>
      </c>
      <c r="P3110" t="s">
        <v>32</v>
      </c>
      <c r="Q3110">
        <v>589187143</v>
      </c>
    </row>
    <row r="3111" spans="1:17" x14ac:dyDescent="0.25">
      <c r="A3111">
        <v>2603</v>
      </c>
      <c r="B3111">
        <v>5.4999999999999997E-3</v>
      </c>
      <c r="C3111" t="s">
        <v>26</v>
      </c>
      <c r="D3111">
        <v>14392966</v>
      </c>
      <c r="E3111">
        <f t="shared" si="74"/>
        <v>589443432</v>
      </c>
      <c r="N3111">
        <v>2603</v>
      </c>
      <c r="O3111">
        <v>5.4999999999999997E-3</v>
      </c>
      <c r="P3111" t="s">
        <v>32</v>
      </c>
      <c r="Q3111">
        <v>589443432</v>
      </c>
    </row>
    <row r="3112" spans="1:17" x14ac:dyDescent="0.25">
      <c r="A3112">
        <v>18938</v>
      </c>
      <c r="B3112">
        <v>-5.7999999999999996E-3</v>
      </c>
      <c r="C3112" t="s">
        <v>26</v>
      </c>
      <c r="D3112">
        <v>14589392</v>
      </c>
      <c r="E3112">
        <f t="shared" si="74"/>
        <v>589639858</v>
      </c>
      <c r="N3112">
        <v>18938</v>
      </c>
      <c r="O3112">
        <v>-5.7999999999999996E-3</v>
      </c>
      <c r="P3112" t="s">
        <v>32</v>
      </c>
      <c r="Q3112">
        <v>589639858</v>
      </c>
    </row>
    <row r="3113" spans="1:17" x14ac:dyDescent="0.25">
      <c r="A3113">
        <v>3238</v>
      </c>
      <c r="B3113">
        <v>9.4000000000000004E-3</v>
      </c>
      <c r="C3113" t="s">
        <v>26</v>
      </c>
      <c r="D3113">
        <v>14600916</v>
      </c>
      <c r="E3113">
        <f t="shared" si="74"/>
        <v>589651382</v>
      </c>
      <c r="N3113">
        <v>3238</v>
      </c>
      <c r="O3113">
        <v>9.4000000000000004E-3</v>
      </c>
      <c r="P3113" t="s">
        <v>32</v>
      </c>
      <c r="Q3113">
        <v>589651382</v>
      </c>
    </row>
    <row r="3114" spans="1:17" x14ac:dyDescent="0.25">
      <c r="A3114">
        <v>11761</v>
      </c>
      <c r="B3114">
        <v>0.10639999999999999</v>
      </c>
      <c r="C3114" t="s">
        <v>26</v>
      </c>
      <c r="D3114">
        <v>14775625</v>
      </c>
      <c r="E3114">
        <f t="shared" ref="E3114:E3173" si="75">J$25+D3114</f>
        <v>589826091</v>
      </c>
      <c r="N3114">
        <v>11761</v>
      </c>
      <c r="O3114">
        <v>0.10639999999999999</v>
      </c>
      <c r="P3114" t="s">
        <v>32</v>
      </c>
      <c r="Q3114">
        <v>589826091</v>
      </c>
    </row>
    <row r="3115" spans="1:17" x14ac:dyDescent="0.25">
      <c r="A3115">
        <v>21863</v>
      </c>
      <c r="B3115">
        <v>0.32650000000000001</v>
      </c>
      <c r="C3115" t="s">
        <v>26</v>
      </c>
      <c r="D3115">
        <v>14840096</v>
      </c>
      <c r="E3115">
        <f t="shared" si="75"/>
        <v>589890562</v>
      </c>
      <c r="N3115">
        <v>21863</v>
      </c>
      <c r="O3115">
        <v>0.32650000000000001</v>
      </c>
      <c r="P3115" t="s">
        <v>32</v>
      </c>
      <c r="Q3115">
        <v>589890562</v>
      </c>
    </row>
    <row r="3116" spans="1:17" x14ac:dyDescent="0.25">
      <c r="A3116">
        <v>739</v>
      </c>
      <c r="B3116">
        <v>2.1000000000000001E-2</v>
      </c>
      <c r="C3116" t="s">
        <v>26</v>
      </c>
      <c r="D3116">
        <v>14881136</v>
      </c>
      <c r="E3116">
        <f t="shared" si="75"/>
        <v>589931602</v>
      </c>
      <c r="N3116">
        <v>739</v>
      </c>
      <c r="O3116">
        <v>2.1000000000000001E-2</v>
      </c>
      <c r="P3116" t="s">
        <v>32</v>
      </c>
      <c r="Q3116">
        <v>589931602</v>
      </c>
    </row>
    <row r="3117" spans="1:17" x14ac:dyDescent="0.25">
      <c r="A3117">
        <v>13462</v>
      </c>
      <c r="B3117">
        <v>1.8499999999999999E-2</v>
      </c>
      <c r="C3117" t="s">
        <v>26</v>
      </c>
      <c r="D3117">
        <v>14995379</v>
      </c>
      <c r="E3117">
        <f t="shared" si="75"/>
        <v>590045845</v>
      </c>
      <c r="N3117">
        <v>13462</v>
      </c>
      <c r="O3117">
        <v>1.8499999999999999E-2</v>
      </c>
      <c r="P3117" t="s">
        <v>32</v>
      </c>
      <c r="Q3117">
        <v>590045845</v>
      </c>
    </row>
    <row r="3118" spans="1:17" x14ac:dyDescent="0.25">
      <c r="A3118">
        <v>5310</v>
      </c>
      <c r="B3118">
        <v>-4.5999999999999999E-3</v>
      </c>
      <c r="C3118" t="s">
        <v>26</v>
      </c>
      <c r="D3118">
        <v>15000836</v>
      </c>
      <c r="E3118">
        <f t="shared" si="75"/>
        <v>590051302</v>
      </c>
      <c r="N3118">
        <v>5310</v>
      </c>
      <c r="O3118">
        <v>-4.5999999999999999E-3</v>
      </c>
      <c r="P3118" t="s">
        <v>32</v>
      </c>
      <c r="Q3118">
        <v>590051302</v>
      </c>
    </row>
    <row r="3119" spans="1:17" x14ac:dyDescent="0.25">
      <c r="A3119">
        <v>8907</v>
      </c>
      <c r="B3119">
        <v>5.1999999999999998E-2</v>
      </c>
      <c r="C3119" t="s">
        <v>26</v>
      </c>
      <c r="D3119">
        <v>15164927</v>
      </c>
      <c r="E3119">
        <f t="shared" si="75"/>
        <v>590215393</v>
      </c>
      <c r="N3119">
        <v>8907</v>
      </c>
      <c r="O3119">
        <v>5.1999999999999998E-2</v>
      </c>
      <c r="P3119" t="s">
        <v>32</v>
      </c>
      <c r="Q3119">
        <v>590215393</v>
      </c>
    </row>
    <row r="3120" spans="1:17" x14ac:dyDescent="0.25">
      <c r="A3120">
        <v>25588</v>
      </c>
      <c r="B3120">
        <v>3.5999999999999999E-3</v>
      </c>
      <c r="C3120" t="s">
        <v>26</v>
      </c>
      <c r="D3120">
        <v>15469782</v>
      </c>
      <c r="E3120">
        <f t="shared" si="75"/>
        <v>590520248</v>
      </c>
      <c r="N3120">
        <v>25588</v>
      </c>
      <c r="O3120">
        <v>3.5999999999999999E-3</v>
      </c>
      <c r="P3120" t="s">
        <v>32</v>
      </c>
      <c r="Q3120">
        <v>590520248</v>
      </c>
    </row>
    <row r="3121" spans="1:17" x14ac:dyDescent="0.25">
      <c r="A3121">
        <v>3814</v>
      </c>
      <c r="B3121">
        <v>5.2299999999999999E-2</v>
      </c>
      <c r="C3121" t="s">
        <v>26</v>
      </c>
      <c r="D3121">
        <v>16003346</v>
      </c>
      <c r="E3121">
        <f t="shared" si="75"/>
        <v>591053812</v>
      </c>
      <c r="N3121">
        <v>3814</v>
      </c>
      <c r="O3121">
        <v>5.2299999999999999E-2</v>
      </c>
      <c r="P3121" t="s">
        <v>32</v>
      </c>
      <c r="Q3121">
        <v>591053812</v>
      </c>
    </row>
    <row r="3122" spans="1:17" x14ac:dyDescent="0.25">
      <c r="A3122">
        <v>14491</v>
      </c>
      <c r="B3122">
        <v>9.9000000000000008E-3</v>
      </c>
      <c r="C3122" t="s">
        <v>26</v>
      </c>
      <c r="D3122">
        <v>16153727</v>
      </c>
      <c r="E3122">
        <f t="shared" si="75"/>
        <v>591204193</v>
      </c>
      <c r="N3122">
        <v>14491</v>
      </c>
      <c r="O3122">
        <v>9.9000000000000008E-3</v>
      </c>
      <c r="P3122" t="s">
        <v>32</v>
      </c>
      <c r="Q3122">
        <v>591204193</v>
      </c>
    </row>
    <row r="3123" spans="1:17" x14ac:dyDescent="0.25">
      <c r="A3123">
        <v>12600</v>
      </c>
      <c r="B3123">
        <v>2.4400000000000002E-2</v>
      </c>
      <c r="C3123" t="s">
        <v>26</v>
      </c>
      <c r="D3123">
        <v>16671202</v>
      </c>
      <c r="E3123">
        <f t="shared" si="75"/>
        <v>591721668</v>
      </c>
      <c r="N3123">
        <v>12600</v>
      </c>
      <c r="O3123">
        <v>2.4400000000000002E-2</v>
      </c>
      <c r="P3123" t="s">
        <v>32</v>
      </c>
      <c r="Q3123">
        <v>591721668</v>
      </c>
    </row>
    <row r="3124" spans="1:17" x14ac:dyDescent="0.25">
      <c r="A3124">
        <v>941</v>
      </c>
      <c r="B3124">
        <v>0.1661</v>
      </c>
      <c r="C3124" t="s">
        <v>26</v>
      </c>
      <c r="D3124">
        <v>16779334</v>
      </c>
      <c r="E3124">
        <f t="shared" si="75"/>
        <v>591829800</v>
      </c>
      <c r="N3124">
        <v>941</v>
      </c>
      <c r="O3124">
        <v>0.1661</v>
      </c>
      <c r="P3124" t="s">
        <v>32</v>
      </c>
      <c r="Q3124">
        <v>591829800</v>
      </c>
    </row>
    <row r="3125" spans="1:17" x14ac:dyDescent="0.25">
      <c r="A3125">
        <v>16865</v>
      </c>
      <c r="B3125">
        <v>1.83E-2</v>
      </c>
      <c r="C3125" t="s">
        <v>26</v>
      </c>
      <c r="D3125">
        <v>16865370</v>
      </c>
      <c r="E3125">
        <f t="shared" si="75"/>
        <v>591915836</v>
      </c>
      <c r="N3125">
        <v>16865</v>
      </c>
      <c r="O3125">
        <v>1.83E-2</v>
      </c>
      <c r="P3125" t="s">
        <v>32</v>
      </c>
      <c r="Q3125">
        <v>591915836</v>
      </c>
    </row>
    <row r="3126" spans="1:17" x14ac:dyDescent="0.25">
      <c r="A3126">
        <v>10498</v>
      </c>
      <c r="B3126">
        <v>8.6999999999999994E-2</v>
      </c>
      <c r="C3126" t="s">
        <v>26</v>
      </c>
      <c r="D3126">
        <v>16901532</v>
      </c>
      <c r="E3126">
        <f t="shared" si="75"/>
        <v>591951998</v>
      </c>
      <c r="N3126">
        <v>10498</v>
      </c>
      <c r="O3126">
        <v>8.6999999999999994E-2</v>
      </c>
      <c r="P3126" t="s">
        <v>32</v>
      </c>
      <c r="Q3126">
        <v>591951998</v>
      </c>
    </row>
    <row r="3127" spans="1:17" x14ac:dyDescent="0.25">
      <c r="A3127">
        <v>23991</v>
      </c>
      <c r="B3127">
        <v>0.1086</v>
      </c>
      <c r="C3127" t="s">
        <v>26</v>
      </c>
      <c r="D3127">
        <v>17085654</v>
      </c>
      <c r="E3127">
        <f t="shared" si="75"/>
        <v>592136120</v>
      </c>
      <c r="N3127">
        <v>23991</v>
      </c>
      <c r="O3127">
        <v>0.1086</v>
      </c>
      <c r="P3127" t="s">
        <v>32</v>
      </c>
      <c r="Q3127">
        <v>592136120</v>
      </c>
    </row>
    <row r="3128" spans="1:17" x14ac:dyDescent="0.25">
      <c r="A3128">
        <v>11336</v>
      </c>
      <c r="B3128">
        <v>-5.4000000000000003E-3</v>
      </c>
      <c r="C3128" t="s">
        <v>26</v>
      </c>
      <c r="D3128">
        <v>17114644</v>
      </c>
      <c r="E3128">
        <f t="shared" si="75"/>
        <v>592165110</v>
      </c>
      <c r="N3128">
        <v>11336</v>
      </c>
      <c r="O3128">
        <v>-5.4000000000000003E-3</v>
      </c>
      <c r="P3128" t="s">
        <v>32</v>
      </c>
      <c r="Q3128">
        <v>592165110</v>
      </c>
    </row>
    <row r="3129" spans="1:17" x14ac:dyDescent="0.25">
      <c r="A3129">
        <v>2985</v>
      </c>
      <c r="B3129">
        <v>9.7000000000000003E-3</v>
      </c>
      <c r="C3129" t="s">
        <v>26</v>
      </c>
      <c r="D3129">
        <v>17166837</v>
      </c>
      <c r="E3129">
        <f t="shared" si="75"/>
        <v>592217303</v>
      </c>
      <c r="N3129">
        <v>2985</v>
      </c>
      <c r="O3129">
        <v>9.7000000000000003E-3</v>
      </c>
      <c r="P3129" t="s">
        <v>32</v>
      </c>
      <c r="Q3129">
        <v>592217303</v>
      </c>
    </row>
    <row r="3130" spans="1:17" x14ac:dyDescent="0.25">
      <c r="A3130">
        <v>671</v>
      </c>
      <c r="B3130">
        <v>-6.7000000000000002E-3</v>
      </c>
      <c r="C3130" t="s">
        <v>26</v>
      </c>
      <c r="D3130">
        <v>17377949</v>
      </c>
      <c r="E3130">
        <f t="shared" si="75"/>
        <v>592428415</v>
      </c>
      <c r="N3130">
        <v>671</v>
      </c>
      <c r="O3130">
        <v>-6.7000000000000002E-3</v>
      </c>
      <c r="P3130" t="s">
        <v>32</v>
      </c>
      <c r="Q3130">
        <v>592428415</v>
      </c>
    </row>
    <row r="3131" spans="1:17" x14ac:dyDescent="0.25">
      <c r="A3131">
        <v>16902</v>
      </c>
      <c r="B3131">
        <v>6.83E-2</v>
      </c>
      <c r="C3131" t="s">
        <v>26</v>
      </c>
      <c r="D3131">
        <v>17396584</v>
      </c>
      <c r="E3131">
        <f t="shared" si="75"/>
        <v>592447050</v>
      </c>
      <c r="N3131">
        <v>16902</v>
      </c>
      <c r="O3131">
        <v>6.83E-2</v>
      </c>
      <c r="P3131" t="s">
        <v>32</v>
      </c>
      <c r="Q3131">
        <v>592447050</v>
      </c>
    </row>
    <row r="3132" spans="1:17" x14ac:dyDescent="0.25">
      <c r="A3132">
        <v>21798</v>
      </c>
      <c r="B3132">
        <v>6.4999999999999997E-3</v>
      </c>
      <c r="C3132" t="s">
        <v>26</v>
      </c>
      <c r="D3132">
        <v>17398726</v>
      </c>
      <c r="E3132">
        <f t="shared" si="75"/>
        <v>592449192</v>
      </c>
      <c r="N3132">
        <v>21798</v>
      </c>
      <c r="O3132">
        <v>6.4999999999999997E-3</v>
      </c>
      <c r="P3132" t="s">
        <v>32</v>
      </c>
      <c r="Q3132">
        <v>592449192</v>
      </c>
    </row>
    <row r="3133" spans="1:17" x14ac:dyDescent="0.25">
      <c r="A3133">
        <v>12615</v>
      </c>
      <c r="B3133">
        <v>1.83E-2</v>
      </c>
      <c r="C3133" t="s">
        <v>26</v>
      </c>
      <c r="D3133">
        <v>17463133</v>
      </c>
      <c r="E3133">
        <f t="shared" si="75"/>
        <v>592513599</v>
      </c>
      <c r="N3133">
        <v>12615</v>
      </c>
      <c r="O3133">
        <v>1.83E-2</v>
      </c>
      <c r="P3133" t="s">
        <v>32</v>
      </c>
      <c r="Q3133">
        <v>592513599</v>
      </c>
    </row>
    <row r="3134" spans="1:17" x14ac:dyDescent="0.25">
      <c r="A3134">
        <v>5201</v>
      </c>
      <c r="B3134">
        <v>9.3899999999999997E-2</v>
      </c>
      <c r="C3134" t="s">
        <v>26</v>
      </c>
      <c r="D3134">
        <v>17880932</v>
      </c>
      <c r="E3134">
        <f t="shared" si="75"/>
        <v>592931398</v>
      </c>
      <c r="N3134">
        <v>5201</v>
      </c>
      <c r="O3134">
        <v>9.3899999999999997E-2</v>
      </c>
      <c r="P3134" t="s">
        <v>32</v>
      </c>
      <c r="Q3134">
        <v>592931398</v>
      </c>
    </row>
    <row r="3135" spans="1:17" x14ac:dyDescent="0.25">
      <c r="A3135">
        <v>5227</v>
      </c>
      <c r="B3135">
        <v>-6.4999999999999997E-3</v>
      </c>
      <c r="C3135" t="s">
        <v>26</v>
      </c>
      <c r="D3135">
        <v>17985491</v>
      </c>
      <c r="E3135">
        <f t="shared" si="75"/>
        <v>593035957</v>
      </c>
      <c r="N3135">
        <v>5227</v>
      </c>
      <c r="O3135">
        <v>-6.4999999999999997E-3</v>
      </c>
      <c r="P3135" t="s">
        <v>32</v>
      </c>
      <c r="Q3135">
        <v>593035957</v>
      </c>
    </row>
    <row r="3136" spans="1:17" x14ac:dyDescent="0.25">
      <c r="A3136">
        <v>8149</v>
      </c>
      <c r="B3136">
        <v>6.7100000000000007E-2</v>
      </c>
      <c r="C3136" t="s">
        <v>26</v>
      </c>
      <c r="D3136">
        <v>18211048</v>
      </c>
      <c r="E3136">
        <f t="shared" si="75"/>
        <v>593261514</v>
      </c>
      <c r="N3136">
        <v>8149</v>
      </c>
      <c r="O3136">
        <v>6.7100000000000007E-2</v>
      </c>
      <c r="P3136" t="s">
        <v>32</v>
      </c>
      <c r="Q3136">
        <v>593261514</v>
      </c>
    </row>
    <row r="3137" spans="1:17" x14ac:dyDescent="0.25">
      <c r="A3137">
        <v>16654</v>
      </c>
      <c r="B3137">
        <v>2.5700000000000001E-2</v>
      </c>
      <c r="C3137" t="s">
        <v>26</v>
      </c>
      <c r="D3137">
        <v>18467308</v>
      </c>
      <c r="E3137">
        <f t="shared" si="75"/>
        <v>593517774</v>
      </c>
      <c r="N3137">
        <v>16654</v>
      </c>
      <c r="O3137">
        <v>2.5700000000000001E-2</v>
      </c>
      <c r="P3137" t="s">
        <v>32</v>
      </c>
      <c r="Q3137">
        <v>593517774</v>
      </c>
    </row>
    <row r="3138" spans="1:17" x14ac:dyDescent="0.25">
      <c r="A3138">
        <v>9941</v>
      </c>
      <c r="B3138">
        <v>4.3400000000000001E-2</v>
      </c>
      <c r="C3138" t="s">
        <v>26</v>
      </c>
      <c r="D3138">
        <v>18507418</v>
      </c>
      <c r="E3138">
        <f t="shared" si="75"/>
        <v>593557884</v>
      </c>
      <c r="N3138">
        <v>9941</v>
      </c>
      <c r="O3138">
        <v>4.3400000000000001E-2</v>
      </c>
      <c r="P3138" t="s">
        <v>32</v>
      </c>
      <c r="Q3138">
        <v>593557884</v>
      </c>
    </row>
    <row r="3139" spans="1:17" x14ac:dyDescent="0.25">
      <c r="A3139">
        <v>7620</v>
      </c>
      <c r="B3139">
        <v>1.32E-2</v>
      </c>
      <c r="C3139" t="s">
        <v>26</v>
      </c>
      <c r="D3139">
        <v>18579738</v>
      </c>
      <c r="E3139">
        <f t="shared" si="75"/>
        <v>593630204</v>
      </c>
      <c r="N3139">
        <v>7620</v>
      </c>
      <c r="O3139">
        <v>1.32E-2</v>
      </c>
      <c r="P3139" t="s">
        <v>32</v>
      </c>
      <c r="Q3139">
        <v>593630204</v>
      </c>
    </row>
    <row r="3140" spans="1:17" x14ac:dyDescent="0.25">
      <c r="A3140">
        <v>7283</v>
      </c>
      <c r="B3140">
        <v>0.1242</v>
      </c>
      <c r="C3140" t="s">
        <v>26</v>
      </c>
      <c r="D3140">
        <v>18658490</v>
      </c>
      <c r="E3140">
        <f t="shared" si="75"/>
        <v>593708956</v>
      </c>
      <c r="N3140">
        <v>7283</v>
      </c>
      <c r="O3140">
        <v>0.1242</v>
      </c>
      <c r="P3140" t="s">
        <v>32</v>
      </c>
      <c r="Q3140">
        <v>593708956</v>
      </c>
    </row>
    <row r="3141" spans="1:17" x14ac:dyDescent="0.25">
      <c r="A3141">
        <v>12758</v>
      </c>
      <c r="B3141">
        <v>-6.6E-3</v>
      </c>
      <c r="C3141" t="s">
        <v>26</v>
      </c>
      <c r="D3141">
        <v>18804744</v>
      </c>
      <c r="E3141">
        <f t="shared" si="75"/>
        <v>593855210</v>
      </c>
      <c r="N3141">
        <v>12758</v>
      </c>
      <c r="O3141">
        <v>-6.6E-3</v>
      </c>
      <c r="P3141" t="s">
        <v>32</v>
      </c>
      <c r="Q3141">
        <v>593855210</v>
      </c>
    </row>
    <row r="3142" spans="1:17" x14ac:dyDescent="0.25">
      <c r="A3142">
        <v>10675</v>
      </c>
      <c r="B3142" s="1">
        <v>4.0599999999999997E-2</v>
      </c>
      <c r="C3142" t="s">
        <v>26</v>
      </c>
      <c r="D3142">
        <v>19071795</v>
      </c>
      <c r="E3142">
        <f t="shared" si="75"/>
        <v>594122261</v>
      </c>
      <c r="N3142">
        <v>10675</v>
      </c>
      <c r="O3142">
        <v>4.0599999999999997E-2</v>
      </c>
      <c r="P3142" t="s">
        <v>32</v>
      </c>
      <c r="Q3142">
        <v>594122261</v>
      </c>
    </row>
    <row r="3143" spans="1:17" x14ac:dyDescent="0.25">
      <c r="A3143">
        <v>23124</v>
      </c>
      <c r="B3143">
        <v>0.13100000000000001</v>
      </c>
      <c r="C3143" t="s">
        <v>26</v>
      </c>
      <c r="D3143">
        <v>19544808</v>
      </c>
      <c r="E3143">
        <f t="shared" si="75"/>
        <v>594595274</v>
      </c>
      <c r="N3143">
        <v>23124</v>
      </c>
      <c r="O3143">
        <v>0.13100000000000001</v>
      </c>
      <c r="P3143" t="s">
        <v>32</v>
      </c>
      <c r="Q3143">
        <v>594595274</v>
      </c>
    </row>
    <row r="3144" spans="1:17" x14ac:dyDescent="0.25">
      <c r="A3144">
        <v>16157</v>
      </c>
      <c r="B3144">
        <v>2.47E-2</v>
      </c>
      <c r="C3144" t="s">
        <v>26</v>
      </c>
      <c r="D3144">
        <v>19649645</v>
      </c>
      <c r="E3144">
        <f t="shared" si="75"/>
        <v>594700111</v>
      </c>
      <c r="N3144">
        <v>16157</v>
      </c>
      <c r="O3144">
        <v>2.47E-2</v>
      </c>
      <c r="P3144" t="s">
        <v>32</v>
      </c>
      <c r="Q3144">
        <v>594700111</v>
      </c>
    </row>
    <row r="3145" spans="1:17" x14ac:dyDescent="0.25">
      <c r="A3145">
        <v>23156</v>
      </c>
      <c r="B3145">
        <v>1.9599999999999999E-2</v>
      </c>
      <c r="C3145" t="s">
        <v>26</v>
      </c>
      <c r="D3145">
        <v>19718731</v>
      </c>
      <c r="E3145">
        <f t="shared" si="75"/>
        <v>594769197</v>
      </c>
      <c r="N3145">
        <v>23156</v>
      </c>
      <c r="O3145">
        <v>1.9599999999999999E-2</v>
      </c>
      <c r="P3145" t="s">
        <v>32</v>
      </c>
      <c r="Q3145">
        <v>594769197</v>
      </c>
    </row>
    <row r="3146" spans="1:17" x14ac:dyDescent="0.25">
      <c r="A3146">
        <v>20083</v>
      </c>
      <c r="B3146">
        <v>-6.4000000000000003E-3</v>
      </c>
      <c r="C3146" t="s">
        <v>26</v>
      </c>
      <c r="D3146">
        <v>19876950</v>
      </c>
      <c r="E3146">
        <f t="shared" si="75"/>
        <v>594927416</v>
      </c>
      <c r="N3146">
        <v>20083</v>
      </c>
      <c r="O3146">
        <v>-6.4000000000000003E-3</v>
      </c>
      <c r="P3146" t="s">
        <v>32</v>
      </c>
      <c r="Q3146">
        <v>594927416</v>
      </c>
    </row>
    <row r="3147" spans="1:17" x14ac:dyDescent="0.25">
      <c r="A3147">
        <v>15560</v>
      </c>
      <c r="B3147">
        <v>-3.3999999999999998E-3</v>
      </c>
      <c r="C3147" t="s">
        <v>26</v>
      </c>
      <c r="D3147">
        <v>19944389</v>
      </c>
      <c r="E3147">
        <f t="shared" si="75"/>
        <v>594994855</v>
      </c>
      <c r="N3147">
        <v>15560</v>
      </c>
      <c r="O3147">
        <v>-3.3999999999999998E-3</v>
      </c>
      <c r="P3147" t="s">
        <v>32</v>
      </c>
      <c r="Q3147">
        <v>594994855</v>
      </c>
    </row>
    <row r="3148" spans="1:17" x14ac:dyDescent="0.25">
      <c r="A3148">
        <v>14591</v>
      </c>
      <c r="B3148">
        <v>-3.0000000000000001E-3</v>
      </c>
      <c r="C3148" t="s">
        <v>26</v>
      </c>
      <c r="D3148">
        <v>20521916</v>
      </c>
      <c r="E3148">
        <f t="shared" si="75"/>
        <v>595572382</v>
      </c>
      <c r="N3148">
        <v>14591</v>
      </c>
      <c r="O3148">
        <v>-3.0000000000000001E-3</v>
      </c>
      <c r="P3148" t="s">
        <v>32</v>
      </c>
      <c r="Q3148">
        <v>595572382</v>
      </c>
    </row>
    <row r="3149" spans="1:17" x14ac:dyDescent="0.25">
      <c r="A3149">
        <v>4285</v>
      </c>
      <c r="B3149">
        <v>-6.6E-3</v>
      </c>
      <c r="C3149" t="s">
        <v>26</v>
      </c>
      <c r="D3149">
        <v>20615542</v>
      </c>
      <c r="E3149">
        <f t="shared" si="75"/>
        <v>595666008</v>
      </c>
      <c r="N3149">
        <v>4285</v>
      </c>
      <c r="O3149">
        <v>-6.6E-3</v>
      </c>
      <c r="P3149" t="s">
        <v>32</v>
      </c>
      <c r="Q3149">
        <v>595666008</v>
      </c>
    </row>
    <row r="3150" spans="1:17" x14ac:dyDescent="0.25">
      <c r="A3150">
        <v>17971</v>
      </c>
      <c r="B3150">
        <v>0.12989999999999999</v>
      </c>
      <c r="C3150" t="s">
        <v>26</v>
      </c>
      <c r="D3150">
        <v>20868446</v>
      </c>
      <c r="E3150">
        <f t="shared" si="75"/>
        <v>595918912</v>
      </c>
      <c r="N3150">
        <v>17971</v>
      </c>
      <c r="O3150">
        <v>0.12989999999999999</v>
      </c>
      <c r="P3150" t="s">
        <v>32</v>
      </c>
      <c r="Q3150">
        <v>595918912</v>
      </c>
    </row>
    <row r="3151" spans="1:17" x14ac:dyDescent="0.25">
      <c r="A3151">
        <v>10514</v>
      </c>
      <c r="B3151">
        <v>-6.7999999999999996E-3</v>
      </c>
      <c r="C3151" t="s">
        <v>26</v>
      </c>
      <c r="D3151">
        <v>21207956</v>
      </c>
      <c r="E3151">
        <f t="shared" si="75"/>
        <v>596258422</v>
      </c>
      <c r="N3151">
        <v>10514</v>
      </c>
      <c r="O3151">
        <v>-6.7999999999999996E-3</v>
      </c>
      <c r="P3151" t="s">
        <v>32</v>
      </c>
      <c r="Q3151">
        <v>596258422</v>
      </c>
    </row>
    <row r="3152" spans="1:17" x14ac:dyDescent="0.25">
      <c r="A3152">
        <v>6329</v>
      </c>
      <c r="B3152">
        <v>1.9099999999999999E-2</v>
      </c>
      <c r="C3152" t="s">
        <v>26</v>
      </c>
      <c r="D3152">
        <v>21886964</v>
      </c>
      <c r="E3152">
        <f t="shared" si="75"/>
        <v>596937430</v>
      </c>
      <c r="N3152">
        <v>6329</v>
      </c>
      <c r="O3152">
        <v>1.9099999999999999E-2</v>
      </c>
      <c r="P3152" t="s">
        <v>32</v>
      </c>
      <c r="Q3152">
        <v>596937430</v>
      </c>
    </row>
    <row r="3153" spans="1:17" x14ac:dyDescent="0.25">
      <c r="A3153">
        <v>12559</v>
      </c>
      <c r="B3153" s="1">
        <v>-1E-4</v>
      </c>
      <c r="C3153" t="s">
        <v>26</v>
      </c>
      <c r="D3153">
        <v>21947173</v>
      </c>
      <c r="E3153">
        <f t="shared" si="75"/>
        <v>596997639</v>
      </c>
      <c r="N3153">
        <v>12559</v>
      </c>
      <c r="O3153">
        <v>-1E-4</v>
      </c>
      <c r="P3153" t="s">
        <v>32</v>
      </c>
      <c r="Q3153">
        <v>596997639</v>
      </c>
    </row>
    <row r="3154" spans="1:17" x14ac:dyDescent="0.25">
      <c r="A3154">
        <v>10445</v>
      </c>
      <c r="B3154">
        <v>8.2000000000000007E-3</v>
      </c>
      <c r="C3154" t="s">
        <v>26</v>
      </c>
      <c r="D3154">
        <v>22081947</v>
      </c>
      <c r="E3154">
        <f t="shared" si="75"/>
        <v>597132413</v>
      </c>
      <c r="N3154">
        <v>10445</v>
      </c>
      <c r="O3154">
        <v>8.2000000000000007E-3</v>
      </c>
      <c r="P3154" t="s">
        <v>32</v>
      </c>
      <c r="Q3154">
        <v>597132413</v>
      </c>
    </row>
    <row r="3155" spans="1:17" x14ac:dyDescent="0.25">
      <c r="A3155">
        <v>962</v>
      </c>
      <c r="B3155">
        <v>2.3E-3</v>
      </c>
      <c r="C3155" t="s">
        <v>26</v>
      </c>
      <c r="D3155">
        <v>22332615</v>
      </c>
      <c r="E3155">
        <f t="shared" si="75"/>
        <v>597383081</v>
      </c>
      <c r="N3155">
        <v>962</v>
      </c>
      <c r="O3155">
        <v>2.3E-3</v>
      </c>
      <c r="P3155" t="s">
        <v>32</v>
      </c>
      <c r="Q3155">
        <v>597383081</v>
      </c>
    </row>
    <row r="3156" spans="1:17" x14ac:dyDescent="0.25">
      <c r="A3156">
        <v>13523</v>
      </c>
      <c r="B3156">
        <v>2.5999999999999999E-2</v>
      </c>
      <c r="C3156" t="s">
        <v>26</v>
      </c>
      <c r="D3156">
        <v>22378811</v>
      </c>
      <c r="E3156">
        <f t="shared" si="75"/>
        <v>597429277</v>
      </c>
      <c r="N3156">
        <v>13523</v>
      </c>
      <c r="O3156">
        <v>2.5999999999999999E-2</v>
      </c>
      <c r="P3156" t="s">
        <v>32</v>
      </c>
      <c r="Q3156">
        <v>597429277</v>
      </c>
    </row>
    <row r="3157" spans="1:17" x14ac:dyDescent="0.25">
      <c r="A3157">
        <v>17899</v>
      </c>
      <c r="B3157">
        <v>1.6000000000000001E-3</v>
      </c>
      <c r="C3157" t="s">
        <v>26</v>
      </c>
      <c r="D3157">
        <v>22636068</v>
      </c>
      <c r="E3157">
        <f t="shared" si="75"/>
        <v>597686534</v>
      </c>
      <c r="N3157">
        <v>17899</v>
      </c>
      <c r="O3157">
        <v>1.6000000000000001E-3</v>
      </c>
      <c r="P3157" t="s">
        <v>32</v>
      </c>
      <c r="Q3157">
        <v>597686534</v>
      </c>
    </row>
    <row r="3158" spans="1:17" x14ac:dyDescent="0.25">
      <c r="A3158">
        <v>10820</v>
      </c>
      <c r="B3158">
        <v>7.4999999999999997E-3</v>
      </c>
      <c r="C3158" t="s">
        <v>26</v>
      </c>
      <c r="D3158">
        <v>22823800</v>
      </c>
      <c r="E3158">
        <f t="shared" si="75"/>
        <v>597874266</v>
      </c>
      <c r="N3158">
        <v>10820</v>
      </c>
      <c r="O3158">
        <v>7.4999999999999997E-3</v>
      </c>
      <c r="P3158" t="s">
        <v>32</v>
      </c>
      <c r="Q3158">
        <v>597874266</v>
      </c>
    </row>
    <row r="3159" spans="1:17" x14ac:dyDescent="0.25">
      <c r="A3159">
        <v>22923</v>
      </c>
      <c r="B3159">
        <v>8.8599999999999998E-2</v>
      </c>
      <c r="C3159" t="s">
        <v>26</v>
      </c>
      <c r="D3159">
        <v>22909679</v>
      </c>
      <c r="E3159">
        <f t="shared" si="75"/>
        <v>597960145</v>
      </c>
      <c r="N3159">
        <v>22923</v>
      </c>
      <c r="O3159">
        <v>8.8599999999999998E-2</v>
      </c>
      <c r="P3159" t="s">
        <v>32</v>
      </c>
      <c r="Q3159">
        <v>597960145</v>
      </c>
    </row>
    <row r="3160" spans="1:17" x14ac:dyDescent="0.25">
      <c r="A3160">
        <v>7754</v>
      </c>
      <c r="B3160">
        <v>6.8199999999999997E-2</v>
      </c>
      <c r="C3160" t="s">
        <v>26</v>
      </c>
      <c r="D3160">
        <v>22966482</v>
      </c>
      <c r="E3160">
        <f t="shared" si="75"/>
        <v>598016948</v>
      </c>
      <c r="N3160">
        <v>7754</v>
      </c>
      <c r="O3160">
        <v>6.8199999999999997E-2</v>
      </c>
      <c r="P3160" t="s">
        <v>32</v>
      </c>
      <c r="Q3160">
        <v>598016948</v>
      </c>
    </row>
    <row r="3161" spans="1:17" x14ac:dyDescent="0.25">
      <c r="A3161">
        <v>14591</v>
      </c>
      <c r="B3161">
        <v>2.3E-3</v>
      </c>
      <c r="C3161" t="s">
        <v>26</v>
      </c>
      <c r="D3161">
        <v>20521916</v>
      </c>
      <c r="E3161">
        <f t="shared" si="75"/>
        <v>595572382</v>
      </c>
      <c r="N3161">
        <v>14591</v>
      </c>
      <c r="O3161">
        <v>2.3E-3</v>
      </c>
      <c r="P3161" t="s">
        <v>32</v>
      </c>
      <c r="Q3161">
        <v>595572382</v>
      </c>
    </row>
    <row r="3162" spans="1:17" x14ac:dyDescent="0.25">
      <c r="A3162">
        <v>4285</v>
      </c>
      <c r="B3162" s="1">
        <v>-6.9999999999999999E-4</v>
      </c>
      <c r="C3162" t="s">
        <v>26</v>
      </c>
      <c r="D3162">
        <v>20615542</v>
      </c>
      <c r="E3162">
        <f t="shared" si="75"/>
        <v>595666008</v>
      </c>
      <c r="N3162">
        <v>4285</v>
      </c>
      <c r="O3162">
        <v>-6.9999999999999999E-4</v>
      </c>
      <c r="P3162" t="s">
        <v>32</v>
      </c>
      <c r="Q3162">
        <v>595666008</v>
      </c>
    </row>
    <row r="3163" spans="1:17" x14ac:dyDescent="0.25">
      <c r="A3163">
        <v>17971</v>
      </c>
      <c r="B3163">
        <v>0.13650000000000001</v>
      </c>
      <c r="C3163" t="s">
        <v>26</v>
      </c>
      <c r="D3163">
        <v>20868446</v>
      </c>
      <c r="E3163">
        <f t="shared" si="75"/>
        <v>595918912</v>
      </c>
      <c r="N3163">
        <v>17971</v>
      </c>
      <c r="O3163">
        <v>0.13650000000000001</v>
      </c>
      <c r="P3163" t="s">
        <v>32</v>
      </c>
      <c r="Q3163">
        <v>595918912</v>
      </c>
    </row>
    <row r="3164" spans="1:17" x14ac:dyDescent="0.25">
      <c r="A3164">
        <v>10514</v>
      </c>
      <c r="B3164">
        <v>-3.0000000000000001E-3</v>
      </c>
      <c r="C3164" t="s">
        <v>26</v>
      </c>
      <c r="D3164">
        <v>21207956</v>
      </c>
      <c r="E3164">
        <f t="shared" si="75"/>
        <v>596258422</v>
      </c>
      <c r="N3164">
        <v>10514</v>
      </c>
      <c r="O3164">
        <v>-3.0000000000000001E-3</v>
      </c>
      <c r="P3164" t="s">
        <v>32</v>
      </c>
      <c r="Q3164">
        <v>596258422</v>
      </c>
    </row>
    <row r="3165" spans="1:17" x14ac:dyDescent="0.25">
      <c r="A3165">
        <v>6329</v>
      </c>
      <c r="B3165">
        <v>-4.0000000000000001E-3</v>
      </c>
      <c r="C3165" t="s">
        <v>26</v>
      </c>
      <c r="D3165">
        <v>21886964</v>
      </c>
      <c r="E3165">
        <f t="shared" si="75"/>
        <v>596937430</v>
      </c>
      <c r="N3165">
        <v>6329</v>
      </c>
      <c r="O3165">
        <v>-4.0000000000000001E-3</v>
      </c>
      <c r="P3165" t="s">
        <v>32</v>
      </c>
      <c r="Q3165">
        <v>596937430</v>
      </c>
    </row>
    <row r="3166" spans="1:17" x14ac:dyDescent="0.25">
      <c r="A3166">
        <v>12559</v>
      </c>
      <c r="B3166" s="1">
        <v>5.9999999999999995E-4</v>
      </c>
      <c r="C3166" t="s">
        <v>26</v>
      </c>
      <c r="D3166">
        <v>21947173</v>
      </c>
      <c r="E3166">
        <f t="shared" si="75"/>
        <v>596997639</v>
      </c>
      <c r="N3166">
        <v>12559</v>
      </c>
      <c r="O3166">
        <v>5.9999999999999995E-4</v>
      </c>
      <c r="P3166" t="s">
        <v>32</v>
      </c>
      <c r="Q3166">
        <v>596997639</v>
      </c>
    </row>
    <row r="3167" spans="1:17" x14ac:dyDescent="0.25">
      <c r="A3167">
        <v>10445</v>
      </c>
      <c r="B3167">
        <v>1.06E-2</v>
      </c>
      <c r="C3167" t="s">
        <v>26</v>
      </c>
      <c r="D3167">
        <v>22081947</v>
      </c>
      <c r="E3167">
        <f t="shared" si="75"/>
        <v>597132413</v>
      </c>
      <c r="N3167">
        <v>10445</v>
      </c>
      <c r="O3167">
        <v>1.06E-2</v>
      </c>
      <c r="P3167" t="s">
        <v>32</v>
      </c>
      <c r="Q3167">
        <v>597132413</v>
      </c>
    </row>
    <row r="3168" spans="1:17" x14ac:dyDescent="0.25">
      <c r="A3168">
        <v>962</v>
      </c>
      <c r="B3168">
        <v>-2.8E-3</v>
      </c>
      <c r="C3168" t="s">
        <v>26</v>
      </c>
      <c r="D3168">
        <v>22332615</v>
      </c>
      <c r="E3168">
        <f t="shared" si="75"/>
        <v>597383081</v>
      </c>
      <c r="N3168">
        <v>962</v>
      </c>
      <c r="O3168">
        <v>-2.8E-3</v>
      </c>
      <c r="P3168" t="s">
        <v>32</v>
      </c>
      <c r="Q3168">
        <v>597383081</v>
      </c>
    </row>
    <row r="3169" spans="1:17" x14ac:dyDescent="0.25">
      <c r="A3169">
        <v>13523</v>
      </c>
      <c r="B3169">
        <v>3.6299999999999999E-2</v>
      </c>
      <c r="C3169" t="s">
        <v>26</v>
      </c>
      <c r="D3169">
        <v>22378811</v>
      </c>
      <c r="E3169">
        <f t="shared" si="75"/>
        <v>597429277</v>
      </c>
      <c r="N3169">
        <v>13523</v>
      </c>
      <c r="O3169">
        <v>3.6299999999999999E-2</v>
      </c>
      <c r="P3169" t="s">
        <v>32</v>
      </c>
      <c r="Q3169">
        <v>597429277</v>
      </c>
    </row>
    <row r="3170" spans="1:17" x14ac:dyDescent="0.25">
      <c r="A3170">
        <v>17899</v>
      </c>
      <c r="B3170">
        <v>-4.7999999999999996E-3</v>
      </c>
      <c r="C3170" t="s">
        <v>26</v>
      </c>
      <c r="D3170">
        <v>22636068</v>
      </c>
      <c r="E3170">
        <f t="shared" si="75"/>
        <v>597686534</v>
      </c>
      <c r="N3170">
        <v>17899</v>
      </c>
      <c r="O3170">
        <v>-4.7999999999999996E-3</v>
      </c>
      <c r="P3170" t="s">
        <v>32</v>
      </c>
      <c r="Q3170">
        <v>597686534</v>
      </c>
    </row>
    <row r="3171" spans="1:17" x14ac:dyDescent="0.25">
      <c r="A3171">
        <v>10820</v>
      </c>
      <c r="B3171">
        <v>5.5999999999999999E-3</v>
      </c>
      <c r="C3171" t="s">
        <v>26</v>
      </c>
      <c r="D3171">
        <v>22823800</v>
      </c>
      <c r="E3171">
        <f t="shared" si="75"/>
        <v>597874266</v>
      </c>
      <c r="N3171">
        <v>10820</v>
      </c>
      <c r="O3171">
        <v>5.5999999999999999E-3</v>
      </c>
      <c r="P3171" t="s">
        <v>32</v>
      </c>
      <c r="Q3171">
        <v>597874266</v>
      </c>
    </row>
    <row r="3172" spans="1:17" x14ac:dyDescent="0.25">
      <c r="A3172">
        <v>22923</v>
      </c>
      <c r="B3172">
        <v>7.5200000000000003E-2</v>
      </c>
      <c r="C3172" t="s">
        <v>26</v>
      </c>
      <c r="D3172">
        <v>22909679</v>
      </c>
      <c r="E3172">
        <f t="shared" si="75"/>
        <v>597960145</v>
      </c>
      <c r="N3172">
        <v>22923</v>
      </c>
      <c r="O3172">
        <v>7.5200000000000003E-2</v>
      </c>
      <c r="P3172" t="s">
        <v>32</v>
      </c>
      <c r="Q3172">
        <v>597960145</v>
      </c>
    </row>
    <row r="3173" spans="1:17" x14ac:dyDescent="0.25">
      <c r="A3173">
        <v>7754</v>
      </c>
      <c r="B3173">
        <v>5.7200000000000001E-2</v>
      </c>
      <c r="C3173" t="s">
        <v>26</v>
      </c>
      <c r="D3173">
        <v>22966482</v>
      </c>
      <c r="E3173">
        <f t="shared" si="75"/>
        <v>598016948</v>
      </c>
      <c r="N3173">
        <v>7754</v>
      </c>
      <c r="O3173">
        <v>5.7200000000000001E-2</v>
      </c>
      <c r="P3173" t="s">
        <v>32</v>
      </c>
      <c r="Q3173">
        <v>598016948</v>
      </c>
    </row>
  </sheetData>
  <sortState ref="H3:I25">
    <sortCondition ref="H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87"/>
  <sheetViews>
    <sheetView tabSelected="1" workbookViewId="0">
      <selection activeCell="E19" sqref="E19"/>
    </sheetView>
  </sheetViews>
  <sheetFormatPr defaultRowHeight="15" x14ac:dyDescent="0.25"/>
  <cols>
    <col min="5" max="5" width="10" bestFit="1" customWidth="1"/>
    <col min="9" max="9" width="15" customWidth="1"/>
    <col min="10" max="10" width="12.140625" customWidth="1"/>
    <col min="17" max="17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31</v>
      </c>
      <c r="N1" t="s">
        <v>0</v>
      </c>
      <c r="O1" t="s">
        <v>1</v>
      </c>
      <c r="P1" t="s">
        <v>2</v>
      </c>
      <c r="Q1" t="s">
        <v>31</v>
      </c>
    </row>
    <row r="2" spans="1:17" x14ac:dyDescent="0.25">
      <c r="A2">
        <v>7241</v>
      </c>
      <c r="B2">
        <v>0.123</v>
      </c>
      <c r="C2" t="s">
        <v>4</v>
      </c>
      <c r="D2">
        <v>77324</v>
      </c>
      <c r="E2">
        <f>D2</f>
        <v>77324</v>
      </c>
      <c r="H2" t="s">
        <v>27</v>
      </c>
      <c r="I2" t="s">
        <v>28</v>
      </c>
      <c r="J2" t="s">
        <v>30</v>
      </c>
      <c r="N2">
        <v>7241</v>
      </c>
      <c r="O2">
        <v>0.123</v>
      </c>
      <c r="P2" t="s">
        <v>32</v>
      </c>
      <c r="Q2">
        <v>77324</v>
      </c>
    </row>
    <row r="3" spans="1:17" x14ac:dyDescent="0.25">
      <c r="A3">
        <v>15791</v>
      </c>
      <c r="B3">
        <v>0.77539999999999998</v>
      </c>
      <c r="C3" t="s">
        <v>4</v>
      </c>
      <c r="D3">
        <v>141695</v>
      </c>
      <c r="E3">
        <f t="shared" ref="E3:E66" si="0">D3</f>
        <v>141695</v>
      </c>
      <c r="H3" t="s">
        <v>4</v>
      </c>
      <c r="I3">
        <v>28303952</v>
      </c>
      <c r="N3">
        <v>15791</v>
      </c>
      <c r="O3">
        <v>0.77539999999999998</v>
      </c>
      <c r="P3" t="s">
        <v>32</v>
      </c>
      <c r="Q3">
        <v>141695</v>
      </c>
    </row>
    <row r="4" spans="1:17" x14ac:dyDescent="0.25">
      <c r="A4">
        <v>12205</v>
      </c>
      <c r="B4">
        <v>8.4500000000000006E-2</v>
      </c>
      <c r="C4" t="s">
        <v>4</v>
      </c>
      <c r="D4">
        <v>144969</v>
      </c>
      <c r="E4">
        <f t="shared" si="0"/>
        <v>144969</v>
      </c>
      <c r="H4" t="s">
        <v>5</v>
      </c>
      <c r="I4">
        <v>24054406</v>
      </c>
      <c r="J4">
        <f>I3</f>
        <v>28303952</v>
      </c>
      <c r="N4">
        <v>12205</v>
      </c>
      <c r="O4">
        <v>8.4500000000000006E-2</v>
      </c>
      <c r="P4" t="s">
        <v>32</v>
      </c>
      <c r="Q4">
        <v>144969</v>
      </c>
    </row>
    <row r="5" spans="1:17" x14ac:dyDescent="0.25">
      <c r="A5">
        <v>16040</v>
      </c>
      <c r="B5">
        <v>1.17E-2</v>
      </c>
      <c r="C5" t="s">
        <v>4</v>
      </c>
      <c r="D5">
        <v>214355</v>
      </c>
      <c r="E5">
        <f t="shared" si="0"/>
        <v>214355</v>
      </c>
      <c r="H5" t="s">
        <v>6</v>
      </c>
      <c r="I5">
        <v>29451055</v>
      </c>
      <c r="J5">
        <f>J4+I4</f>
        <v>52358358</v>
      </c>
      <c r="N5">
        <v>16040</v>
      </c>
      <c r="O5">
        <v>1.17E-2</v>
      </c>
      <c r="P5" t="s">
        <v>32</v>
      </c>
      <c r="Q5">
        <v>214355</v>
      </c>
    </row>
    <row r="6" spans="1:17" x14ac:dyDescent="0.25">
      <c r="A6">
        <v>5023</v>
      </c>
      <c r="B6">
        <v>1.52E-2</v>
      </c>
      <c r="C6" t="s">
        <v>4</v>
      </c>
      <c r="D6">
        <v>214443</v>
      </c>
      <c r="E6">
        <f t="shared" si="0"/>
        <v>214443</v>
      </c>
      <c r="H6" t="s">
        <v>7</v>
      </c>
      <c r="I6">
        <v>34805322</v>
      </c>
      <c r="J6">
        <f t="shared" ref="J6:J25" si="1">J5+I5</f>
        <v>81809413</v>
      </c>
      <c r="N6">
        <v>5023</v>
      </c>
      <c r="O6">
        <v>1.52E-2</v>
      </c>
      <c r="P6" t="s">
        <v>32</v>
      </c>
      <c r="Q6">
        <v>214443</v>
      </c>
    </row>
    <row r="7" spans="1:17" x14ac:dyDescent="0.25">
      <c r="A7">
        <v>15232</v>
      </c>
      <c r="B7">
        <v>-1.5E-3</v>
      </c>
      <c r="C7" t="s">
        <v>4</v>
      </c>
      <c r="D7">
        <v>1020445</v>
      </c>
      <c r="E7">
        <f t="shared" si="0"/>
        <v>1020445</v>
      </c>
      <c r="H7" t="s">
        <v>8</v>
      </c>
      <c r="I7">
        <v>24074055</v>
      </c>
      <c r="J7">
        <f t="shared" si="1"/>
        <v>116614735</v>
      </c>
      <c r="N7">
        <v>15232</v>
      </c>
      <c r="O7">
        <v>-1.5E-3</v>
      </c>
      <c r="P7" t="s">
        <v>32</v>
      </c>
      <c r="Q7">
        <v>1020445</v>
      </c>
    </row>
    <row r="8" spans="1:17" x14ac:dyDescent="0.25">
      <c r="A8">
        <v>13670</v>
      </c>
      <c r="B8">
        <v>3.2099999999999997E-2</v>
      </c>
      <c r="C8" t="s">
        <v>4</v>
      </c>
      <c r="D8">
        <v>1022687</v>
      </c>
      <c r="E8">
        <f t="shared" si="0"/>
        <v>1022687</v>
      </c>
      <c r="H8" t="s">
        <v>9</v>
      </c>
      <c r="I8">
        <v>25464620</v>
      </c>
      <c r="J8">
        <f t="shared" si="1"/>
        <v>140688790</v>
      </c>
      <c r="N8">
        <v>13670</v>
      </c>
      <c r="O8">
        <v>3.2099999999999997E-2</v>
      </c>
      <c r="P8" t="s">
        <v>32</v>
      </c>
      <c r="Q8">
        <v>1022687</v>
      </c>
    </row>
    <row r="9" spans="1:17" x14ac:dyDescent="0.25">
      <c r="A9">
        <v>3096</v>
      </c>
      <c r="B9">
        <v>0.82179999999999997</v>
      </c>
      <c r="C9" t="s">
        <v>4</v>
      </c>
      <c r="D9">
        <v>1380478</v>
      </c>
      <c r="E9">
        <f t="shared" si="0"/>
        <v>1380478</v>
      </c>
      <c r="H9" t="s">
        <v>10</v>
      </c>
      <c r="I9">
        <v>31232877</v>
      </c>
      <c r="J9">
        <f t="shared" si="1"/>
        <v>166153410</v>
      </c>
      <c r="N9">
        <v>3096</v>
      </c>
      <c r="O9">
        <v>0.82179999999999997</v>
      </c>
      <c r="P9" t="s">
        <v>32</v>
      </c>
      <c r="Q9">
        <v>1380478</v>
      </c>
    </row>
    <row r="10" spans="1:17" x14ac:dyDescent="0.25">
      <c r="A10">
        <v>16742</v>
      </c>
      <c r="B10">
        <v>0.18629999999999999</v>
      </c>
      <c r="C10" t="s">
        <v>4</v>
      </c>
      <c r="D10">
        <v>1741024</v>
      </c>
      <c r="E10">
        <f t="shared" si="0"/>
        <v>1741024</v>
      </c>
      <c r="H10" t="s">
        <v>11</v>
      </c>
      <c r="I10">
        <v>26796886</v>
      </c>
      <c r="J10">
        <f t="shared" si="1"/>
        <v>197386287</v>
      </c>
      <c r="N10">
        <v>16742</v>
      </c>
      <c r="O10">
        <v>0.18629999999999999</v>
      </c>
      <c r="P10" t="s">
        <v>32</v>
      </c>
      <c r="Q10">
        <v>1741024</v>
      </c>
    </row>
    <row r="11" spans="1:17" x14ac:dyDescent="0.25">
      <c r="A11">
        <v>23271</v>
      </c>
      <c r="B11">
        <v>0.57240000000000002</v>
      </c>
      <c r="C11" t="s">
        <v>4</v>
      </c>
      <c r="D11">
        <v>2020904</v>
      </c>
      <c r="E11">
        <f t="shared" si="0"/>
        <v>2020904</v>
      </c>
      <c r="H11" t="s">
        <v>12</v>
      </c>
      <c r="I11">
        <v>25382314</v>
      </c>
      <c r="J11">
        <f t="shared" si="1"/>
        <v>224183173</v>
      </c>
      <c r="N11">
        <v>23271</v>
      </c>
      <c r="O11">
        <v>0.57240000000000002</v>
      </c>
      <c r="P11" t="s">
        <v>32</v>
      </c>
      <c r="Q11">
        <v>2020904</v>
      </c>
    </row>
    <row r="12" spans="1:17" x14ac:dyDescent="0.25">
      <c r="A12">
        <v>5208</v>
      </c>
      <c r="B12">
        <v>1.9900000000000001E-2</v>
      </c>
      <c r="C12" t="s">
        <v>4</v>
      </c>
      <c r="D12">
        <v>2044448</v>
      </c>
      <c r="E12">
        <f t="shared" si="0"/>
        <v>2044448</v>
      </c>
      <c r="H12" t="s">
        <v>13</v>
      </c>
      <c r="I12">
        <v>25304306</v>
      </c>
      <c r="J12">
        <f t="shared" si="1"/>
        <v>249565487</v>
      </c>
      <c r="N12">
        <v>5208</v>
      </c>
      <c r="O12">
        <v>1.9900000000000001E-2</v>
      </c>
      <c r="P12" t="s">
        <v>32</v>
      </c>
      <c r="Q12">
        <v>2044448</v>
      </c>
    </row>
    <row r="13" spans="1:17" x14ac:dyDescent="0.25">
      <c r="A13">
        <v>13090</v>
      </c>
      <c r="B13">
        <v>0.61680000000000001</v>
      </c>
      <c r="C13" t="s">
        <v>4</v>
      </c>
      <c r="D13">
        <v>2507110</v>
      </c>
      <c r="E13">
        <f t="shared" si="0"/>
        <v>2507110</v>
      </c>
      <c r="H13" t="s">
        <v>14</v>
      </c>
      <c r="I13">
        <v>28942968</v>
      </c>
      <c r="J13">
        <f t="shared" si="1"/>
        <v>274869793</v>
      </c>
      <c r="N13">
        <v>13090</v>
      </c>
      <c r="O13">
        <v>0.61680000000000001</v>
      </c>
      <c r="P13" t="s">
        <v>32</v>
      </c>
      <c r="Q13">
        <v>2507110</v>
      </c>
    </row>
    <row r="14" spans="1:17" x14ac:dyDescent="0.25">
      <c r="A14">
        <v>14344</v>
      </c>
      <c r="B14">
        <v>0.18690000000000001</v>
      </c>
      <c r="C14" t="s">
        <v>4</v>
      </c>
      <c r="D14">
        <v>2557271</v>
      </c>
      <c r="E14">
        <f t="shared" si="0"/>
        <v>2557271</v>
      </c>
      <c r="H14" t="s">
        <v>15</v>
      </c>
      <c r="I14">
        <v>27297974</v>
      </c>
      <c r="J14">
        <f t="shared" si="1"/>
        <v>303812761</v>
      </c>
      <c r="N14">
        <v>14344</v>
      </c>
      <c r="O14">
        <v>0.18690000000000001</v>
      </c>
      <c r="P14" t="s">
        <v>32</v>
      </c>
      <c r="Q14">
        <v>2557271</v>
      </c>
    </row>
    <row r="15" spans="1:17" x14ac:dyDescent="0.25">
      <c r="A15">
        <v>3917</v>
      </c>
      <c r="B15">
        <v>1.18E-2</v>
      </c>
      <c r="C15" t="s">
        <v>4</v>
      </c>
      <c r="D15">
        <v>2734304</v>
      </c>
      <c r="E15">
        <f t="shared" si="0"/>
        <v>2734304</v>
      </c>
      <c r="H15" t="s">
        <v>16</v>
      </c>
      <c r="I15">
        <v>25676735</v>
      </c>
      <c r="J15">
        <f t="shared" si="1"/>
        <v>331110735</v>
      </c>
      <c r="N15">
        <v>3917</v>
      </c>
      <c r="O15">
        <v>1.18E-2</v>
      </c>
      <c r="P15" t="s">
        <v>32</v>
      </c>
      <c r="Q15">
        <v>2734304</v>
      </c>
    </row>
    <row r="16" spans="1:17" x14ac:dyDescent="0.25">
      <c r="A16">
        <v>3464</v>
      </c>
      <c r="B16">
        <v>2.1899999999999999E-2</v>
      </c>
      <c r="C16" t="s">
        <v>4</v>
      </c>
      <c r="D16">
        <v>2734393</v>
      </c>
      <c r="E16">
        <f t="shared" si="0"/>
        <v>2734393</v>
      </c>
      <c r="H16" t="s">
        <v>17</v>
      </c>
      <c r="I16">
        <v>29296932</v>
      </c>
      <c r="J16">
        <f t="shared" si="1"/>
        <v>356787470</v>
      </c>
      <c r="N16">
        <v>3464</v>
      </c>
      <c r="O16">
        <v>2.1899999999999999E-2</v>
      </c>
      <c r="P16" t="s">
        <v>32</v>
      </c>
      <c r="Q16">
        <v>2734393</v>
      </c>
    </row>
    <row r="17" spans="1:17" x14ac:dyDescent="0.25">
      <c r="A17">
        <v>24936</v>
      </c>
      <c r="B17">
        <v>4.19E-2</v>
      </c>
      <c r="C17" t="s">
        <v>4</v>
      </c>
      <c r="D17">
        <v>2977826</v>
      </c>
      <c r="E17">
        <f t="shared" si="0"/>
        <v>2977826</v>
      </c>
      <c r="H17" t="s">
        <v>18</v>
      </c>
      <c r="I17">
        <v>26597959</v>
      </c>
      <c r="J17">
        <f t="shared" si="1"/>
        <v>386084402</v>
      </c>
      <c r="N17">
        <v>24936</v>
      </c>
      <c r="O17">
        <v>4.19E-2</v>
      </c>
      <c r="P17" t="s">
        <v>32</v>
      </c>
      <c r="Q17">
        <v>2977826</v>
      </c>
    </row>
    <row r="18" spans="1:17" x14ac:dyDescent="0.25">
      <c r="A18">
        <v>25135</v>
      </c>
      <c r="B18">
        <v>3.2300000000000002E-2</v>
      </c>
      <c r="C18" t="s">
        <v>4</v>
      </c>
      <c r="D18">
        <v>3189475</v>
      </c>
      <c r="E18">
        <f t="shared" si="0"/>
        <v>3189475</v>
      </c>
      <c r="H18" t="s">
        <v>19</v>
      </c>
      <c r="I18">
        <v>31093243</v>
      </c>
      <c r="J18">
        <f t="shared" si="1"/>
        <v>412682361</v>
      </c>
      <c r="N18">
        <v>25135</v>
      </c>
      <c r="O18">
        <v>3.2300000000000002E-2</v>
      </c>
      <c r="P18" t="s">
        <v>32</v>
      </c>
      <c r="Q18">
        <v>3189475</v>
      </c>
    </row>
    <row r="19" spans="1:17" x14ac:dyDescent="0.25">
      <c r="A19">
        <v>14379</v>
      </c>
      <c r="B19">
        <v>8.5000000000000006E-3</v>
      </c>
      <c r="C19" t="s">
        <v>4</v>
      </c>
      <c r="D19">
        <v>3282792</v>
      </c>
      <c r="E19">
        <f t="shared" si="0"/>
        <v>3282792</v>
      </c>
      <c r="H19" t="s">
        <v>20</v>
      </c>
      <c r="I19">
        <v>19149207</v>
      </c>
      <c r="J19">
        <f t="shared" si="1"/>
        <v>443775604</v>
      </c>
      <c r="N19">
        <v>14379</v>
      </c>
      <c r="O19">
        <v>8.5000000000000006E-3</v>
      </c>
      <c r="P19" t="s">
        <v>32</v>
      </c>
      <c r="Q19">
        <v>3282792</v>
      </c>
    </row>
    <row r="20" spans="1:17" x14ac:dyDescent="0.25">
      <c r="A20">
        <v>13486</v>
      </c>
      <c r="B20">
        <v>2.3400000000000001E-2</v>
      </c>
      <c r="C20" t="s">
        <v>4</v>
      </c>
      <c r="D20">
        <v>3357702</v>
      </c>
      <c r="E20">
        <f t="shared" si="0"/>
        <v>3357702</v>
      </c>
      <c r="H20" t="s">
        <v>21</v>
      </c>
      <c r="I20">
        <v>22554255</v>
      </c>
      <c r="J20">
        <f t="shared" si="1"/>
        <v>462924811</v>
      </c>
      <c r="N20">
        <v>13486</v>
      </c>
      <c r="O20">
        <v>2.3400000000000001E-2</v>
      </c>
      <c r="P20" t="s">
        <v>32</v>
      </c>
      <c r="Q20">
        <v>3357702</v>
      </c>
    </row>
    <row r="21" spans="1:17" x14ac:dyDescent="0.25">
      <c r="A21">
        <v>16039</v>
      </c>
      <c r="B21">
        <v>3.0099999999999998E-2</v>
      </c>
      <c r="C21" t="s">
        <v>4</v>
      </c>
      <c r="D21">
        <v>3360383</v>
      </c>
      <c r="E21">
        <f t="shared" si="0"/>
        <v>3360383</v>
      </c>
      <c r="H21" t="s">
        <v>22</v>
      </c>
      <c r="I21">
        <v>21176260</v>
      </c>
      <c r="J21">
        <f t="shared" si="1"/>
        <v>485479066</v>
      </c>
      <c r="N21">
        <v>16039</v>
      </c>
      <c r="O21">
        <v>3.0099999999999998E-2</v>
      </c>
      <c r="P21" t="s">
        <v>32</v>
      </c>
      <c r="Q21">
        <v>3360383</v>
      </c>
    </row>
    <row r="22" spans="1:17" x14ac:dyDescent="0.25">
      <c r="A22">
        <v>9350</v>
      </c>
      <c r="B22">
        <v>0.16270000000000001</v>
      </c>
      <c r="C22" t="s">
        <v>4</v>
      </c>
      <c r="D22">
        <v>3570289</v>
      </c>
      <c r="E22">
        <f t="shared" si="0"/>
        <v>3570289</v>
      </c>
      <c r="H22" t="s">
        <v>23</v>
      </c>
      <c r="I22">
        <v>24149133</v>
      </c>
      <c r="J22">
        <f t="shared" si="1"/>
        <v>506655326</v>
      </c>
      <c r="N22">
        <v>9350</v>
      </c>
      <c r="O22">
        <v>0.16270000000000001</v>
      </c>
      <c r="P22" t="s">
        <v>32</v>
      </c>
      <c r="Q22">
        <v>3570289</v>
      </c>
    </row>
    <row r="23" spans="1:17" x14ac:dyDescent="0.25">
      <c r="A23">
        <v>8336</v>
      </c>
      <c r="B23">
        <v>8.1000000000000003E-2</v>
      </c>
      <c r="C23" t="s">
        <v>4</v>
      </c>
      <c r="D23">
        <v>3590892</v>
      </c>
      <c r="E23">
        <f t="shared" si="0"/>
        <v>3590892</v>
      </c>
      <c r="H23" t="s">
        <v>24</v>
      </c>
      <c r="I23">
        <v>22510304</v>
      </c>
      <c r="J23">
        <f t="shared" si="1"/>
        <v>530804459</v>
      </c>
      <c r="N23">
        <v>8336</v>
      </c>
      <c r="O23">
        <v>8.1000000000000003E-2</v>
      </c>
      <c r="P23" t="s">
        <v>32</v>
      </c>
      <c r="Q23">
        <v>3590892</v>
      </c>
    </row>
    <row r="24" spans="1:17" x14ac:dyDescent="0.25">
      <c r="A24">
        <v>1617</v>
      </c>
      <c r="B24">
        <v>0.1394</v>
      </c>
      <c r="C24" t="s">
        <v>4</v>
      </c>
      <c r="D24">
        <v>3728784</v>
      </c>
      <c r="E24">
        <f t="shared" si="0"/>
        <v>3728784</v>
      </c>
      <c r="H24" t="s">
        <v>25</v>
      </c>
      <c r="I24">
        <v>21735703</v>
      </c>
      <c r="J24">
        <f t="shared" si="1"/>
        <v>553314763</v>
      </c>
      <c r="N24">
        <v>1617</v>
      </c>
      <c r="O24">
        <v>0.1394</v>
      </c>
      <c r="P24" t="s">
        <v>32</v>
      </c>
      <c r="Q24">
        <v>3728784</v>
      </c>
    </row>
    <row r="25" spans="1:17" x14ac:dyDescent="0.25">
      <c r="A25">
        <v>21801</v>
      </c>
      <c r="B25" s="1">
        <v>-8.0000000000000004E-4</v>
      </c>
      <c r="C25" t="s">
        <v>4</v>
      </c>
      <c r="D25">
        <v>3842286</v>
      </c>
      <c r="E25">
        <f t="shared" si="0"/>
        <v>3842286</v>
      </c>
      <c r="H25" t="s">
        <v>26</v>
      </c>
      <c r="I25">
        <v>23264654</v>
      </c>
      <c r="J25">
        <f t="shared" si="1"/>
        <v>575050466</v>
      </c>
      <c r="N25">
        <v>21801</v>
      </c>
      <c r="O25">
        <v>-8.0000000000000004E-4</v>
      </c>
      <c r="P25" t="s">
        <v>32</v>
      </c>
      <c r="Q25">
        <v>3842286</v>
      </c>
    </row>
    <row r="26" spans="1:17" x14ac:dyDescent="0.25">
      <c r="A26">
        <v>15543</v>
      </c>
      <c r="B26">
        <v>1.37E-2</v>
      </c>
      <c r="C26" t="s">
        <v>4</v>
      </c>
      <c r="D26">
        <v>3923225</v>
      </c>
      <c r="E26">
        <f t="shared" si="0"/>
        <v>3923225</v>
      </c>
      <c r="N26">
        <v>15543</v>
      </c>
      <c r="O26">
        <v>1.37E-2</v>
      </c>
      <c r="P26" t="s">
        <v>32</v>
      </c>
      <c r="Q26">
        <v>3923225</v>
      </c>
    </row>
    <row r="27" spans="1:17" x14ac:dyDescent="0.25">
      <c r="A27">
        <v>19183</v>
      </c>
      <c r="B27">
        <v>0.85760000000000003</v>
      </c>
      <c r="C27" t="s">
        <v>4</v>
      </c>
      <c r="D27">
        <v>4056640</v>
      </c>
      <c r="E27">
        <f t="shared" si="0"/>
        <v>4056640</v>
      </c>
      <c r="N27">
        <v>19183</v>
      </c>
      <c r="O27">
        <v>0.85760000000000003</v>
      </c>
      <c r="P27" t="s">
        <v>32</v>
      </c>
      <c r="Q27">
        <v>4056640</v>
      </c>
    </row>
    <row r="28" spans="1:17" x14ac:dyDescent="0.25">
      <c r="A28">
        <v>18328</v>
      </c>
      <c r="B28">
        <v>-1.6000000000000001E-3</v>
      </c>
      <c r="C28" t="s">
        <v>4</v>
      </c>
      <c r="D28">
        <v>4337363</v>
      </c>
      <c r="E28">
        <f t="shared" si="0"/>
        <v>4337363</v>
      </c>
      <c r="N28">
        <v>18328</v>
      </c>
      <c r="O28">
        <v>-1.6000000000000001E-3</v>
      </c>
      <c r="P28" t="s">
        <v>32</v>
      </c>
      <c r="Q28">
        <v>4337363</v>
      </c>
    </row>
    <row r="29" spans="1:17" x14ac:dyDescent="0.25">
      <c r="A29">
        <v>22648</v>
      </c>
      <c r="B29">
        <v>0.10580000000000001</v>
      </c>
      <c r="C29" t="s">
        <v>4</v>
      </c>
      <c r="D29">
        <v>4342933</v>
      </c>
      <c r="E29">
        <f t="shared" si="0"/>
        <v>4342933</v>
      </c>
      <c r="N29">
        <v>22648</v>
      </c>
      <c r="O29">
        <v>0.10580000000000001</v>
      </c>
      <c r="P29" t="s">
        <v>32</v>
      </c>
      <c r="Q29">
        <v>4342933</v>
      </c>
    </row>
    <row r="30" spans="1:17" x14ac:dyDescent="0.25">
      <c r="A30">
        <v>1773</v>
      </c>
      <c r="B30">
        <v>0.29659999999999997</v>
      </c>
      <c r="C30" t="s">
        <v>4</v>
      </c>
      <c r="D30">
        <v>4343021</v>
      </c>
      <c r="E30">
        <f t="shared" si="0"/>
        <v>4343021</v>
      </c>
      <c r="N30">
        <v>1773</v>
      </c>
      <c r="O30">
        <v>0.29659999999999997</v>
      </c>
      <c r="P30" t="s">
        <v>32</v>
      </c>
      <c r="Q30">
        <v>4343021</v>
      </c>
    </row>
    <row r="31" spans="1:17" x14ac:dyDescent="0.25">
      <c r="A31">
        <v>20195</v>
      </c>
      <c r="B31">
        <v>0.54020000000000001</v>
      </c>
      <c r="C31" t="s">
        <v>4</v>
      </c>
      <c r="D31">
        <v>4436797</v>
      </c>
      <c r="E31">
        <f t="shared" si="0"/>
        <v>4436797</v>
      </c>
      <c r="N31">
        <v>20195</v>
      </c>
      <c r="O31">
        <v>0.54020000000000001</v>
      </c>
      <c r="P31" t="s">
        <v>32</v>
      </c>
      <c r="Q31">
        <v>4436797</v>
      </c>
    </row>
    <row r="32" spans="1:17" x14ac:dyDescent="0.25">
      <c r="A32">
        <v>6409</v>
      </c>
      <c r="B32">
        <v>1.44E-2</v>
      </c>
      <c r="C32" t="s">
        <v>4</v>
      </c>
      <c r="D32">
        <v>4436885</v>
      </c>
      <c r="E32">
        <f t="shared" si="0"/>
        <v>4436885</v>
      </c>
      <c r="N32">
        <v>6409</v>
      </c>
      <c r="O32">
        <v>1.44E-2</v>
      </c>
      <c r="P32" t="s">
        <v>32</v>
      </c>
      <c r="Q32">
        <v>4436885</v>
      </c>
    </row>
    <row r="33" spans="1:17" x14ac:dyDescent="0.25">
      <c r="A33">
        <v>18309</v>
      </c>
      <c r="B33">
        <v>1.18E-2</v>
      </c>
      <c r="C33" t="s">
        <v>4</v>
      </c>
      <c r="D33">
        <v>4438940</v>
      </c>
      <c r="E33">
        <f t="shared" si="0"/>
        <v>4438940</v>
      </c>
      <c r="N33">
        <v>18309</v>
      </c>
      <c r="O33">
        <v>1.18E-2</v>
      </c>
      <c r="P33" t="s">
        <v>32</v>
      </c>
      <c r="Q33">
        <v>4438940</v>
      </c>
    </row>
    <row r="34" spans="1:17" x14ac:dyDescent="0.25">
      <c r="A34">
        <v>24083</v>
      </c>
      <c r="B34">
        <v>0.81699999999999995</v>
      </c>
      <c r="C34" t="s">
        <v>4</v>
      </c>
      <c r="D34">
        <v>4439028</v>
      </c>
      <c r="E34">
        <f t="shared" si="0"/>
        <v>4439028</v>
      </c>
      <c r="N34">
        <v>24083</v>
      </c>
      <c r="O34">
        <v>0.81699999999999995</v>
      </c>
      <c r="P34" t="s">
        <v>32</v>
      </c>
      <c r="Q34">
        <v>4439028</v>
      </c>
    </row>
    <row r="35" spans="1:17" x14ac:dyDescent="0.25">
      <c r="A35">
        <v>13162</v>
      </c>
      <c r="B35">
        <v>0.21540000000000001</v>
      </c>
      <c r="C35" t="s">
        <v>4</v>
      </c>
      <c r="D35">
        <v>4650983</v>
      </c>
      <c r="E35">
        <f t="shared" si="0"/>
        <v>4650983</v>
      </c>
      <c r="N35">
        <v>13162</v>
      </c>
      <c r="O35">
        <v>0.21540000000000001</v>
      </c>
      <c r="P35" t="s">
        <v>32</v>
      </c>
      <c r="Q35">
        <v>4650983</v>
      </c>
    </row>
    <row r="36" spans="1:17" x14ac:dyDescent="0.25">
      <c r="A36">
        <v>11437</v>
      </c>
      <c r="B36">
        <v>4.9099999999999998E-2</v>
      </c>
      <c r="C36" t="s">
        <v>4</v>
      </c>
      <c r="D36">
        <v>4662599</v>
      </c>
      <c r="E36">
        <f t="shared" si="0"/>
        <v>4662599</v>
      </c>
      <c r="N36">
        <v>11437</v>
      </c>
      <c r="O36">
        <v>4.9099999999999998E-2</v>
      </c>
      <c r="P36" t="s">
        <v>32</v>
      </c>
      <c r="Q36">
        <v>4662599</v>
      </c>
    </row>
    <row r="37" spans="1:17" x14ac:dyDescent="0.25">
      <c r="A37">
        <v>19437</v>
      </c>
      <c r="B37">
        <v>4.3299999999999998E-2</v>
      </c>
      <c r="C37" t="s">
        <v>4</v>
      </c>
      <c r="D37">
        <v>4662687</v>
      </c>
      <c r="E37">
        <f t="shared" si="0"/>
        <v>4662687</v>
      </c>
      <c r="N37">
        <v>19437</v>
      </c>
      <c r="O37">
        <v>4.3299999999999998E-2</v>
      </c>
      <c r="P37" t="s">
        <v>32</v>
      </c>
      <c r="Q37">
        <v>4662687</v>
      </c>
    </row>
    <row r="38" spans="1:17" x14ac:dyDescent="0.25">
      <c r="A38">
        <v>16955</v>
      </c>
      <c r="B38">
        <v>0.1552</v>
      </c>
      <c r="C38" t="s">
        <v>4</v>
      </c>
      <c r="D38">
        <v>4680553</v>
      </c>
      <c r="E38">
        <f t="shared" si="0"/>
        <v>4680553</v>
      </c>
      <c r="N38">
        <v>16955</v>
      </c>
      <c r="O38">
        <v>0.1552</v>
      </c>
      <c r="P38" t="s">
        <v>32</v>
      </c>
      <c r="Q38">
        <v>4680553</v>
      </c>
    </row>
    <row r="39" spans="1:17" x14ac:dyDescent="0.25">
      <c r="A39">
        <v>14814</v>
      </c>
      <c r="B39">
        <v>0.25280000000000002</v>
      </c>
      <c r="C39" t="s">
        <v>4</v>
      </c>
      <c r="D39">
        <v>4757332</v>
      </c>
      <c r="E39">
        <f t="shared" si="0"/>
        <v>4757332</v>
      </c>
      <c r="N39">
        <v>14814</v>
      </c>
      <c r="O39">
        <v>0.25280000000000002</v>
      </c>
      <c r="P39" t="s">
        <v>32</v>
      </c>
      <c r="Q39">
        <v>4757332</v>
      </c>
    </row>
    <row r="40" spans="1:17" x14ac:dyDescent="0.25">
      <c r="A40">
        <v>5894</v>
      </c>
      <c r="B40">
        <v>6.9500000000000006E-2</v>
      </c>
      <c r="C40" t="s">
        <v>4</v>
      </c>
      <c r="D40">
        <v>5179409</v>
      </c>
      <c r="E40">
        <f t="shared" si="0"/>
        <v>5179409</v>
      </c>
      <c r="N40">
        <v>5894</v>
      </c>
      <c r="O40">
        <v>6.9500000000000006E-2</v>
      </c>
      <c r="P40" t="s">
        <v>32</v>
      </c>
      <c r="Q40">
        <v>5179409</v>
      </c>
    </row>
    <row r="41" spans="1:17" x14ac:dyDescent="0.25">
      <c r="A41">
        <v>14329</v>
      </c>
      <c r="B41">
        <v>0.7621</v>
      </c>
      <c r="C41" t="s">
        <v>4</v>
      </c>
      <c r="D41">
        <v>5404659</v>
      </c>
      <c r="E41">
        <f t="shared" si="0"/>
        <v>5404659</v>
      </c>
      <c r="N41">
        <v>14329</v>
      </c>
      <c r="O41">
        <v>0.7621</v>
      </c>
      <c r="P41" t="s">
        <v>32</v>
      </c>
      <c r="Q41">
        <v>5404659</v>
      </c>
    </row>
    <row r="42" spans="1:17" x14ac:dyDescent="0.25">
      <c r="A42">
        <v>13937</v>
      </c>
      <c r="B42">
        <v>0.38290000000000002</v>
      </c>
      <c r="C42" t="s">
        <v>4</v>
      </c>
      <c r="D42">
        <v>5901020</v>
      </c>
      <c r="E42">
        <f t="shared" si="0"/>
        <v>5901020</v>
      </c>
      <c r="N42">
        <v>13937</v>
      </c>
      <c r="O42">
        <v>0.38290000000000002</v>
      </c>
      <c r="P42" t="s">
        <v>32</v>
      </c>
      <c r="Q42">
        <v>5901020</v>
      </c>
    </row>
    <row r="43" spans="1:17" x14ac:dyDescent="0.25">
      <c r="A43">
        <v>14234</v>
      </c>
      <c r="B43">
        <v>0.22919999999999999</v>
      </c>
      <c r="C43" t="s">
        <v>4</v>
      </c>
      <c r="D43">
        <v>5909093</v>
      </c>
      <c r="E43">
        <f t="shared" si="0"/>
        <v>5909093</v>
      </c>
      <c r="N43">
        <v>14234</v>
      </c>
      <c r="O43">
        <v>0.22919999999999999</v>
      </c>
      <c r="P43" t="s">
        <v>32</v>
      </c>
      <c r="Q43">
        <v>5909093</v>
      </c>
    </row>
    <row r="44" spans="1:17" x14ac:dyDescent="0.25">
      <c r="A44">
        <v>11400</v>
      </c>
      <c r="B44">
        <v>0.05</v>
      </c>
      <c r="C44" t="s">
        <v>4</v>
      </c>
      <c r="D44">
        <v>5957030</v>
      </c>
      <c r="E44">
        <f t="shared" si="0"/>
        <v>5957030</v>
      </c>
      <c r="N44">
        <v>11400</v>
      </c>
      <c r="O44">
        <v>0.05</v>
      </c>
      <c r="P44" t="s">
        <v>32</v>
      </c>
      <c r="Q44">
        <v>5957030</v>
      </c>
    </row>
    <row r="45" spans="1:17" x14ac:dyDescent="0.25">
      <c r="A45">
        <v>24153</v>
      </c>
      <c r="B45">
        <v>9.4E-2</v>
      </c>
      <c r="C45" t="s">
        <v>4</v>
      </c>
      <c r="D45">
        <v>5987265</v>
      </c>
      <c r="E45">
        <f t="shared" si="0"/>
        <v>5987265</v>
      </c>
      <c r="N45">
        <v>24153</v>
      </c>
      <c r="O45">
        <v>9.4E-2</v>
      </c>
      <c r="P45" t="s">
        <v>32</v>
      </c>
      <c r="Q45">
        <v>5987265</v>
      </c>
    </row>
    <row r="46" spans="1:17" x14ac:dyDescent="0.25">
      <c r="A46">
        <v>8445</v>
      </c>
      <c r="B46">
        <v>0.24129999999999999</v>
      </c>
      <c r="C46" t="s">
        <v>4</v>
      </c>
      <c r="D46">
        <v>6120990</v>
      </c>
      <c r="E46">
        <f t="shared" si="0"/>
        <v>6120990</v>
      </c>
      <c r="N46">
        <v>8445</v>
      </c>
      <c r="O46">
        <v>0.24129999999999999</v>
      </c>
      <c r="P46" t="s">
        <v>32</v>
      </c>
      <c r="Q46">
        <v>6120990</v>
      </c>
    </row>
    <row r="47" spans="1:17" x14ac:dyDescent="0.25">
      <c r="A47">
        <v>4739</v>
      </c>
      <c r="B47">
        <v>0.15409999999999999</v>
      </c>
      <c r="C47" t="s">
        <v>4</v>
      </c>
      <c r="D47">
        <v>6163089</v>
      </c>
      <c r="E47">
        <f t="shared" si="0"/>
        <v>6163089</v>
      </c>
      <c r="N47">
        <v>4739</v>
      </c>
      <c r="O47">
        <v>0.15409999999999999</v>
      </c>
      <c r="P47" t="s">
        <v>32</v>
      </c>
      <c r="Q47">
        <v>6163089</v>
      </c>
    </row>
    <row r="48" spans="1:17" x14ac:dyDescent="0.25">
      <c r="A48">
        <v>24874</v>
      </c>
      <c r="B48">
        <v>1.5699999999999999E-2</v>
      </c>
      <c r="C48" t="s">
        <v>4</v>
      </c>
      <c r="D48">
        <v>6163947</v>
      </c>
      <c r="E48">
        <f t="shared" si="0"/>
        <v>6163947</v>
      </c>
      <c r="N48">
        <v>24874</v>
      </c>
      <c r="O48">
        <v>1.5699999999999999E-2</v>
      </c>
      <c r="P48" t="s">
        <v>32</v>
      </c>
      <c r="Q48">
        <v>6163947</v>
      </c>
    </row>
    <row r="49" spans="1:17" x14ac:dyDescent="0.25">
      <c r="A49">
        <v>16209</v>
      </c>
      <c r="B49">
        <v>4.0899999999999999E-2</v>
      </c>
      <c r="C49" t="s">
        <v>4</v>
      </c>
      <c r="D49">
        <v>6164035</v>
      </c>
      <c r="E49">
        <f t="shared" si="0"/>
        <v>6164035</v>
      </c>
      <c r="N49">
        <v>16209</v>
      </c>
      <c r="O49">
        <v>4.0899999999999999E-2</v>
      </c>
      <c r="P49" t="s">
        <v>32</v>
      </c>
      <c r="Q49">
        <v>6164035</v>
      </c>
    </row>
    <row r="50" spans="1:17" x14ac:dyDescent="0.25">
      <c r="A50">
        <v>24436</v>
      </c>
      <c r="B50">
        <v>0.1353</v>
      </c>
      <c r="C50" t="s">
        <v>4</v>
      </c>
      <c r="D50">
        <v>6191353</v>
      </c>
      <c r="E50">
        <f t="shared" si="0"/>
        <v>6191353</v>
      </c>
      <c r="N50">
        <v>24436</v>
      </c>
      <c r="O50">
        <v>0.1353</v>
      </c>
      <c r="P50" t="s">
        <v>32</v>
      </c>
      <c r="Q50">
        <v>6191353</v>
      </c>
    </row>
    <row r="51" spans="1:17" x14ac:dyDescent="0.25">
      <c r="A51">
        <v>15217</v>
      </c>
      <c r="B51">
        <v>4.7100000000000003E-2</v>
      </c>
      <c r="C51" t="s">
        <v>4</v>
      </c>
      <c r="D51">
        <v>6363572</v>
      </c>
      <c r="E51">
        <f t="shared" si="0"/>
        <v>6363572</v>
      </c>
      <c r="N51">
        <v>15217</v>
      </c>
      <c r="O51">
        <v>4.7100000000000003E-2</v>
      </c>
      <c r="P51" t="s">
        <v>32</v>
      </c>
      <c r="Q51">
        <v>6363572</v>
      </c>
    </row>
    <row r="52" spans="1:17" x14ac:dyDescent="0.25">
      <c r="A52">
        <v>19232</v>
      </c>
      <c r="B52">
        <v>1.8100000000000002E-2</v>
      </c>
      <c r="C52" t="s">
        <v>4</v>
      </c>
      <c r="D52">
        <v>6367870</v>
      </c>
      <c r="E52">
        <f t="shared" si="0"/>
        <v>6367870</v>
      </c>
      <c r="N52">
        <v>19232</v>
      </c>
      <c r="O52">
        <v>1.8100000000000002E-2</v>
      </c>
      <c r="P52" t="s">
        <v>32</v>
      </c>
      <c r="Q52">
        <v>6367870</v>
      </c>
    </row>
    <row r="53" spans="1:17" x14ac:dyDescent="0.25">
      <c r="A53">
        <v>13020</v>
      </c>
      <c r="B53">
        <v>5.5500000000000001E-2</v>
      </c>
      <c r="C53" t="s">
        <v>4</v>
      </c>
      <c r="D53">
        <v>6378884</v>
      </c>
      <c r="E53">
        <f t="shared" si="0"/>
        <v>6378884</v>
      </c>
      <c r="N53">
        <v>13020</v>
      </c>
      <c r="O53">
        <v>5.5500000000000001E-2</v>
      </c>
      <c r="P53" t="s">
        <v>32</v>
      </c>
      <c r="Q53">
        <v>6378884</v>
      </c>
    </row>
    <row r="54" spans="1:17" x14ac:dyDescent="0.25">
      <c r="A54">
        <v>20794</v>
      </c>
      <c r="B54">
        <v>7.4000000000000003E-3</v>
      </c>
      <c r="C54" t="s">
        <v>4</v>
      </c>
      <c r="D54">
        <v>6675702</v>
      </c>
      <c r="E54">
        <f t="shared" si="0"/>
        <v>6675702</v>
      </c>
      <c r="N54">
        <v>20794</v>
      </c>
      <c r="O54">
        <v>7.4000000000000003E-3</v>
      </c>
      <c r="P54" t="s">
        <v>32</v>
      </c>
      <c r="Q54">
        <v>6675702</v>
      </c>
    </row>
    <row r="55" spans="1:17" x14ac:dyDescent="0.25">
      <c r="A55">
        <v>22437</v>
      </c>
      <c r="B55">
        <v>5.4399999999999997E-2</v>
      </c>
      <c r="C55" t="s">
        <v>4</v>
      </c>
      <c r="D55">
        <v>6834192</v>
      </c>
      <c r="E55">
        <f t="shared" si="0"/>
        <v>6834192</v>
      </c>
      <c r="N55">
        <v>22437</v>
      </c>
      <c r="O55">
        <v>5.4399999999999997E-2</v>
      </c>
      <c r="P55" t="s">
        <v>32</v>
      </c>
      <c r="Q55">
        <v>6834192</v>
      </c>
    </row>
    <row r="56" spans="1:17" x14ac:dyDescent="0.25">
      <c r="A56">
        <v>17825</v>
      </c>
      <c r="B56">
        <v>0.96809999999999996</v>
      </c>
      <c r="C56" t="s">
        <v>4</v>
      </c>
      <c r="D56">
        <v>6887258</v>
      </c>
      <c r="E56">
        <f t="shared" si="0"/>
        <v>6887258</v>
      </c>
      <c r="N56">
        <v>17825</v>
      </c>
      <c r="O56">
        <v>0.96809999999999996</v>
      </c>
      <c r="P56" t="s">
        <v>32</v>
      </c>
      <c r="Q56">
        <v>6887258</v>
      </c>
    </row>
    <row r="57" spans="1:17" x14ac:dyDescent="0.25">
      <c r="A57">
        <v>15240</v>
      </c>
      <c r="B57">
        <v>0.2419</v>
      </c>
      <c r="C57" t="s">
        <v>4</v>
      </c>
      <c r="D57">
        <v>7286931</v>
      </c>
      <c r="E57">
        <f t="shared" si="0"/>
        <v>7286931</v>
      </c>
      <c r="N57">
        <v>15240</v>
      </c>
      <c r="O57">
        <v>0.2419</v>
      </c>
      <c r="P57" t="s">
        <v>32</v>
      </c>
      <c r="Q57">
        <v>7286931</v>
      </c>
    </row>
    <row r="58" spans="1:17" x14ac:dyDescent="0.25">
      <c r="A58">
        <v>20343</v>
      </c>
      <c r="B58">
        <v>2.7300000000000001E-2</v>
      </c>
      <c r="C58" t="s">
        <v>4</v>
      </c>
      <c r="D58">
        <v>7310623</v>
      </c>
      <c r="E58">
        <f t="shared" si="0"/>
        <v>7310623</v>
      </c>
      <c r="N58">
        <v>20343</v>
      </c>
      <c r="O58">
        <v>2.7300000000000001E-2</v>
      </c>
      <c r="P58" t="s">
        <v>32</v>
      </c>
      <c r="Q58">
        <v>7310623</v>
      </c>
    </row>
    <row r="59" spans="1:17" x14ac:dyDescent="0.25">
      <c r="A59">
        <v>2151</v>
      </c>
      <c r="B59">
        <v>3.4099999999999998E-2</v>
      </c>
      <c r="C59" t="s">
        <v>4</v>
      </c>
      <c r="D59">
        <v>7446401</v>
      </c>
      <c r="E59">
        <f t="shared" si="0"/>
        <v>7446401</v>
      </c>
      <c r="N59">
        <v>2151</v>
      </c>
      <c r="O59">
        <v>3.4099999999999998E-2</v>
      </c>
      <c r="P59" t="s">
        <v>32</v>
      </c>
      <c r="Q59">
        <v>7446401</v>
      </c>
    </row>
    <row r="60" spans="1:17" x14ac:dyDescent="0.25">
      <c r="A60">
        <v>15269</v>
      </c>
      <c r="B60">
        <v>0.1343</v>
      </c>
      <c r="C60" t="s">
        <v>4</v>
      </c>
      <c r="D60">
        <v>7489971</v>
      </c>
      <c r="E60">
        <f t="shared" si="0"/>
        <v>7489971</v>
      </c>
      <c r="N60">
        <v>15269</v>
      </c>
      <c r="O60">
        <v>0.1343</v>
      </c>
      <c r="P60" t="s">
        <v>32</v>
      </c>
      <c r="Q60">
        <v>7489971</v>
      </c>
    </row>
    <row r="61" spans="1:17" x14ac:dyDescent="0.25">
      <c r="A61">
        <v>8242</v>
      </c>
      <c r="B61" s="1">
        <v>5.0000000000000001E-4</v>
      </c>
      <c r="C61" t="s">
        <v>4</v>
      </c>
      <c r="D61">
        <v>7621451</v>
      </c>
      <c r="E61">
        <f t="shared" si="0"/>
        <v>7621451</v>
      </c>
      <c r="N61">
        <v>8242</v>
      </c>
      <c r="O61">
        <v>5.0000000000000001E-4</v>
      </c>
      <c r="P61" t="s">
        <v>32</v>
      </c>
      <c r="Q61">
        <v>7621451</v>
      </c>
    </row>
    <row r="62" spans="1:17" x14ac:dyDescent="0.25">
      <c r="A62">
        <v>10366</v>
      </c>
      <c r="B62">
        <v>-1.8E-3</v>
      </c>
      <c r="C62" t="s">
        <v>4</v>
      </c>
      <c r="D62">
        <v>7718267</v>
      </c>
      <c r="E62">
        <f t="shared" si="0"/>
        <v>7718267</v>
      </c>
      <c r="N62">
        <v>10366</v>
      </c>
      <c r="O62">
        <v>-1.8E-3</v>
      </c>
      <c r="P62" t="s">
        <v>32</v>
      </c>
      <c r="Q62">
        <v>7718267</v>
      </c>
    </row>
    <row r="63" spans="1:17" x14ac:dyDescent="0.25">
      <c r="A63">
        <v>3843</v>
      </c>
      <c r="B63">
        <v>3.5700000000000003E-2</v>
      </c>
      <c r="C63" t="s">
        <v>4</v>
      </c>
      <c r="D63">
        <v>7799052</v>
      </c>
      <c r="E63">
        <f t="shared" si="0"/>
        <v>7799052</v>
      </c>
      <c r="N63">
        <v>3843</v>
      </c>
      <c r="O63">
        <v>3.5700000000000003E-2</v>
      </c>
      <c r="P63" t="s">
        <v>32</v>
      </c>
      <c r="Q63">
        <v>7799052</v>
      </c>
    </row>
    <row r="64" spans="1:17" x14ac:dyDescent="0.25">
      <c r="A64">
        <v>24178</v>
      </c>
      <c r="B64">
        <v>3.4700000000000002E-2</v>
      </c>
      <c r="C64" t="s">
        <v>4</v>
      </c>
      <c r="D64">
        <v>7923832</v>
      </c>
      <c r="E64">
        <f t="shared" si="0"/>
        <v>7923832</v>
      </c>
      <c r="N64">
        <v>24178</v>
      </c>
      <c r="O64">
        <v>3.4700000000000002E-2</v>
      </c>
      <c r="P64" t="s">
        <v>32</v>
      </c>
      <c r="Q64">
        <v>7923832</v>
      </c>
    </row>
    <row r="65" spans="1:17" x14ac:dyDescent="0.25">
      <c r="A65">
        <v>12771</v>
      </c>
      <c r="B65">
        <v>1.2500000000000001E-2</v>
      </c>
      <c r="C65" t="s">
        <v>4</v>
      </c>
      <c r="D65">
        <v>7923920</v>
      </c>
      <c r="E65">
        <f t="shared" si="0"/>
        <v>7923920</v>
      </c>
      <c r="N65">
        <v>12771</v>
      </c>
      <c r="O65">
        <v>1.2500000000000001E-2</v>
      </c>
      <c r="P65" t="s">
        <v>32</v>
      </c>
      <c r="Q65">
        <v>7923920</v>
      </c>
    </row>
    <row r="66" spans="1:17" x14ac:dyDescent="0.25">
      <c r="A66">
        <v>9801</v>
      </c>
      <c r="B66">
        <v>2.76E-2</v>
      </c>
      <c r="C66" t="s">
        <v>4</v>
      </c>
      <c r="D66">
        <v>8078099</v>
      </c>
      <c r="E66">
        <f t="shared" si="0"/>
        <v>8078099</v>
      </c>
      <c r="N66">
        <v>9801</v>
      </c>
      <c r="O66">
        <v>2.76E-2</v>
      </c>
      <c r="P66" t="s">
        <v>32</v>
      </c>
      <c r="Q66">
        <v>8078099</v>
      </c>
    </row>
    <row r="67" spans="1:17" x14ac:dyDescent="0.25">
      <c r="A67">
        <v>1190</v>
      </c>
      <c r="B67">
        <v>0.76319999999999999</v>
      </c>
      <c r="C67" t="s">
        <v>4</v>
      </c>
      <c r="D67">
        <v>8092422</v>
      </c>
      <c r="E67">
        <f t="shared" ref="E67:E130" si="2">D67</f>
        <v>8092422</v>
      </c>
      <c r="N67">
        <v>1190</v>
      </c>
      <c r="O67">
        <v>0.76319999999999999</v>
      </c>
      <c r="P67" t="s">
        <v>32</v>
      </c>
      <c r="Q67">
        <v>8092422</v>
      </c>
    </row>
    <row r="68" spans="1:17" x14ac:dyDescent="0.25">
      <c r="A68">
        <v>20559</v>
      </c>
      <c r="B68">
        <v>0.15989999999999999</v>
      </c>
      <c r="C68" t="s">
        <v>4</v>
      </c>
      <c r="D68">
        <v>8160450</v>
      </c>
      <c r="E68">
        <f t="shared" si="2"/>
        <v>8160450</v>
      </c>
      <c r="N68">
        <v>20559</v>
      </c>
      <c r="O68">
        <v>0.15989999999999999</v>
      </c>
      <c r="P68" t="s">
        <v>32</v>
      </c>
      <c r="Q68">
        <v>8160450</v>
      </c>
    </row>
    <row r="69" spans="1:17" x14ac:dyDescent="0.25">
      <c r="A69">
        <v>13142</v>
      </c>
      <c r="B69">
        <v>0.47320000000000001</v>
      </c>
      <c r="C69" t="s">
        <v>4</v>
      </c>
      <c r="D69">
        <v>8383158</v>
      </c>
      <c r="E69">
        <f t="shared" si="2"/>
        <v>8383158</v>
      </c>
      <c r="N69">
        <v>13142</v>
      </c>
      <c r="O69">
        <v>0.47320000000000001</v>
      </c>
      <c r="P69" t="s">
        <v>32</v>
      </c>
      <c r="Q69">
        <v>8383158</v>
      </c>
    </row>
    <row r="70" spans="1:17" x14ac:dyDescent="0.25">
      <c r="A70">
        <v>20</v>
      </c>
      <c r="B70">
        <v>2.2700000000000001E-2</v>
      </c>
      <c r="C70" t="s">
        <v>4</v>
      </c>
      <c r="D70">
        <v>8417786</v>
      </c>
      <c r="E70">
        <f t="shared" si="2"/>
        <v>8417786</v>
      </c>
      <c r="N70">
        <v>20</v>
      </c>
      <c r="O70">
        <v>2.2700000000000001E-2</v>
      </c>
      <c r="P70" t="s">
        <v>32</v>
      </c>
      <c r="Q70">
        <v>8417786</v>
      </c>
    </row>
    <row r="71" spans="1:17" x14ac:dyDescent="0.25">
      <c r="A71">
        <v>4132</v>
      </c>
      <c r="B71">
        <v>3.5999999999999997E-2</v>
      </c>
      <c r="C71" t="s">
        <v>4</v>
      </c>
      <c r="D71">
        <v>8475035</v>
      </c>
      <c r="E71">
        <f t="shared" si="2"/>
        <v>8475035</v>
      </c>
      <c r="N71">
        <v>4132</v>
      </c>
      <c r="O71">
        <v>3.5999999999999997E-2</v>
      </c>
      <c r="P71" t="s">
        <v>32</v>
      </c>
      <c r="Q71">
        <v>8475035</v>
      </c>
    </row>
    <row r="72" spans="1:17" x14ac:dyDescent="0.25">
      <c r="A72">
        <v>8218</v>
      </c>
      <c r="B72">
        <v>2.35E-2</v>
      </c>
      <c r="C72" t="s">
        <v>4</v>
      </c>
      <c r="D72">
        <v>8477564</v>
      </c>
      <c r="E72">
        <f t="shared" si="2"/>
        <v>8477564</v>
      </c>
      <c r="N72">
        <v>8218</v>
      </c>
      <c r="O72">
        <v>2.35E-2</v>
      </c>
      <c r="P72" t="s">
        <v>32</v>
      </c>
      <c r="Q72">
        <v>8477564</v>
      </c>
    </row>
    <row r="73" spans="1:17" x14ac:dyDescent="0.25">
      <c r="A73">
        <v>23556</v>
      </c>
      <c r="B73">
        <v>0.18740000000000001</v>
      </c>
      <c r="C73" t="s">
        <v>4</v>
      </c>
      <c r="D73">
        <v>8703318</v>
      </c>
      <c r="E73">
        <f t="shared" si="2"/>
        <v>8703318</v>
      </c>
      <c r="N73">
        <v>23556</v>
      </c>
      <c r="O73">
        <v>0.18740000000000001</v>
      </c>
      <c r="P73" t="s">
        <v>32</v>
      </c>
      <c r="Q73">
        <v>8703318</v>
      </c>
    </row>
    <row r="74" spans="1:17" x14ac:dyDescent="0.25">
      <c r="A74">
        <v>4244</v>
      </c>
      <c r="B74">
        <v>2.1600000000000001E-2</v>
      </c>
      <c r="C74" t="s">
        <v>4</v>
      </c>
      <c r="D74">
        <v>8751793</v>
      </c>
      <c r="E74">
        <f t="shared" si="2"/>
        <v>8751793</v>
      </c>
      <c r="N74">
        <v>4244</v>
      </c>
      <c r="O74">
        <v>2.1600000000000001E-2</v>
      </c>
      <c r="P74" t="s">
        <v>32</v>
      </c>
      <c r="Q74">
        <v>8751793</v>
      </c>
    </row>
    <row r="75" spans="1:17" x14ac:dyDescent="0.25">
      <c r="A75">
        <v>8148</v>
      </c>
      <c r="B75">
        <v>0.10780000000000001</v>
      </c>
      <c r="C75" t="s">
        <v>4</v>
      </c>
      <c r="D75">
        <v>8752897</v>
      </c>
      <c r="E75">
        <f t="shared" si="2"/>
        <v>8752897</v>
      </c>
      <c r="N75">
        <v>8148</v>
      </c>
      <c r="O75">
        <v>0.10780000000000001</v>
      </c>
      <c r="P75" t="s">
        <v>32</v>
      </c>
      <c r="Q75">
        <v>8752897</v>
      </c>
    </row>
    <row r="76" spans="1:17" x14ac:dyDescent="0.25">
      <c r="A76">
        <v>23057</v>
      </c>
      <c r="B76">
        <v>0.96779999999999999</v>
      </c>
      <c r="C76" t="s">
        <v>4</v>
      </c>
      <c r="D76">
        <v>8762573</v>
      </c>
      <c r="E76">
        <f t="shared" si="2"/>
        <v>8762573</v>
      </c>
      <c r="N76">
        <v>23057</v>
      </c>
      <c r="O76">
        <v>0.96779999999999999</v>
      </c>
      <c r="P76" t="s">
        <v>32</v>
      </c>
      <c r="Q76">
        <v>8762573</v>
      </c>
    </row>
    <row r="77" spans="1:17" x14ac:dyDescent="0.25">
      <c r="A77">
        <v>24643</v>
      </c>
      <c r="B77">
        <v>0.96660000000000001</v>
      </c>
      <c r="C77" t="s">
        <v>4</v>
      </c>
      <c r="D77">
        <v>8762661</v>
      </c>
      <c r="E77">
        <f t="shared" si="2"/>
        <v>8762661</v>
      </c>
      <c r="N77">
        <v>24643</v>
      </c>
      <c r="O77">
        <v>0.96660000000000001</v>
      </c>
      <c r="P77" t="s">
        <v>32</v>
      </c>
      <c r="Q77">
        <v>8762661</v>
      </c>
    </row>
    <row r="78" spans="1:17" x14ac:dyDescent="0.25">
      <c r="A78">
        <v>20437</v>
      </c>
      <c r="B78">
        <v>0.10630000000000001</v>
      </c>
      <c r="C78" t="s">
        <v>4</v>
      </c>
      <c r="D78">
        <v>8869410</v>
      </c>
      <c r="E78">
        <f t="shared" si="2"/>
        <v>8869410</v>
      </c>
      <c r="N78">
        <v>20437</v>
      </c>
      <c r="O78">
        <v>0.10630000000000001</v>
      </c>
      <c r="P78" t="s">
        <v>32</v>
      </c>
      <c r="Q78">
        <v>8869410</v>
      </c>
    </row>
    <row r="79" spans="1:17" x14ac:dyDescent="0.25">
      <c r="A79">
        <v>1094</v>
      </c>
      <c r="B79">
        <v>0.3367</v>
      </c>
      <c r="C79" t="s">
        <v>4</v>
      </c>
      <c r="D79">
        <v>8989975</v>
      </c>
      <c r="E79">
        <f t="shared" si="2"/>
        <v>8989975</v>
      </c>
      <c r="N79">
        <v>1094</v>
      </c>
      <c r="O79">
        <v>0.3367</v>
      </c>
      <c r="P79" t="s">
        <v>32</v>
      </c>
      <c r="Q79">
        <v>8989975</v>
      </c>
    </row>
    <row r="80" spans="1:17" x14ac:dyDescent="0.25">
      <c r="A80">
        <v>15675</v>
      </c>
      <c r="B80">
        <v>1.9699999999999999E-2</v>
      </c>
      <c r="C80" t="s">
        <v>4</v>
      </c>
      <c r="D80">
        <v>8990063</v>
      </c>
      <c r="E80">
        <f t="shared" si="2"/>
        <v>8990063</v>
      </c>
      <c r="N80">
        <v>15675</v>
      </c>
      <c r="O80">
        <v>1.9699999999999999E-2</v>
      </c>
      <c r="P80" t="s">
        <v>32</v>
      </c>
      <c r="Q80">
        <v>8990063</v>
      </c>
    </row>
    <row r="81" spans="1:17" x14ac:dyDescent="0.25">
      <c r="A81">
        <v>25114</v>
      </c>
      <c r="B81">
        <v>1.35E-2</v>
      </c>
      <c r="C81" t="s">
        <v>4</v>
      </c>
      <c r="D81">
        <v>9008309</v>
      </c>
      <c r="E81">
        <f t="shared" si="2"/>
        <v>9008309</v>
      </c>
      <c r="N81">
        <v>25114</v>
      </c>
      <c r="O81">
        <v>1.35E-2</v>
      </c>
      <c r="P81" t="s">
        <v>32</v>
      </c>
      <c r="Q81">
        <v>9008309</v>
      </c>
    </row>
    <row r="82" spans="1:17" x14ac:dyDescent="0.25">
      <c r="A82">
        <v>5482</v>
      </c>
      <c r="B82">
        <v>5.7299999999999997E-2</v>
      </c>
      <c r="C82" t="s">
        <v>4</v>
      </c>
      <c r="D82">
        <v>9010262</v>
      </c>
      <c r="E82">
        <f t="shared" si="2"/>
        <v>9010262</v>
      </c>
      <c r="N82">
        <v>5482</v>
      </c>
      <c r="O82">
        <v>5.7299999999999997E-2</v>
      </c>
      <c r="P82" t="s">
        <v>32</v>
      </c>
      <c r="Q82">
        <v>9010262</v>
      </c>
    </row>
    <row r="83" spans="1:17" x14ac:dyDescent="0.25">
      <c r="A83">
        <v>12917</v>
      </c>
      <c r="B83">
        <v>0.1221</v>
      </c>
      <c r="C83" t="s">
        <v>4</v>
      </c>
      <c r="D83">
        <v>9329019</v>
      </c>
      <c r="E83">
        <f t="shared" si="2"/>
        <v>9329019</v>
      </c>
      <c r="N83">
        <v>12917</v>
      </c>
      <c r="O83">
        <v>0.1221</v>
      </c>
      <c r="P83" t="s">
        <v>32</v>
      </c>
      <c r="Q83">
        <v>9329019</v>
      </c>
    </row>
    <row r="84" spans="1:17" x14ac:dyDescent="0.25">
      <c r="A84">
        <v>16982</v>
      </c>
      <c r="B84">
        <v>2.3599999999999999E-2</v>
      </c>
      <c r="C84" t="s">
        <v>4</v>
      </c>
      <c r="D84">
        <v>9333078</v>
      </c>
      <c r="E84">
        <f t="shared" si="2"/>
        <v>9333078</v>
      </c>
      <c r="N84">
        <v>16982</v>
      </c>
      <c r="O84">
        <v>2.3599999999999999E-2</v>
      </c>
      <c r="P84" t="s">
        <v>32</v>
      </c>
      <c r="Q84">
        <v>9333078</v>
      </c>
    </row>
    <row r="85" spans="1:17" x14ac:dyDescent="0.25">
      <c r="A85">
        <v>7545</v>
      </c>
      <c r="B85">
        <v>0.87880000000000003</v>
      </c>
      <c r="C85" t="s">
        <v>4</v>
      </c>
      <c r="D85">
        <v>9399694</v>
      </c>
      <c r="E85">
        <f t="shared" si="2"/>
        <v>9399694</v>
      </c>
      <c r="N85">
        <v>7545</v>
      </c>
      <c r="O85">
        <v>0.87880000000000003</v>
      </c>
      <c r="P85" t="s">
        <v>32</v>
      </c>
      <c r="Q85">
        <v>9399694</v>
      </c>
    </row>
    <row r="86" spans="1:17" x14ac:dyDescent="0.25">
      <c r="A86">
        <v>1713</v>
      </c>
      <c r="B86">
        <v>9.9500000000000005E-2</v>
      </c>
      <c r="C86" t="s">
        <v>4</v>
      </c>
      <c r="D86">
        <v>9493971</v>
      </c>
      <c r="E86">
        <f t="shared" si="2"/>
        <v>9493971</v>
      </c>
      <c r="N86">
        <v>1713</v>
      </c>
      <c r="O86">
        <v>9.9500000000000005E-2</v>
      </c>
      <c r="P86" t="s">
        <v>32</v>
      </c>
      <c r="Q86">
        <v>9493971</v>
      </c>
    </row>
    <row r="87" spans="1:17" x14ac:dyDescent="0.25">
      <c r="A87">
        <v>23449</v>
      </c>
      <c r="B87">
        <v>0.89790000000000003</v>
      </c>
      <c r="C87" t="s">
        <v>4</v>
      </c>
      <c r="D87">
        <v>9519370</v>
      </c>
      <c r="E87">
        <f t="shared" si="2"/>
        <v>9519370</v>
      </c>
      <c r="N87">
        <v>23449</v>
      </c>
      <c r="O87">
        <v>0.89790000000000003</v>
      </c>
      <c r="P87" t="s">
        <v>32</v>
      </c>
      <c r="Q87">
        <v>9519370</v>
      </c>
    </row>
    <row r="88" spans="1:17" x14ac:dyDescent="0.25">
      <c r="A88">
        <v>11115</v>
      </c>
      <c r="B88">
        <v>7.4999999999999997E-2</v>
      </c>
      <c r="C88" t="s">
        <v>4</v>
      </c>
      <c r="D88">
        <v>9595976</v>
      </c>
      <c r="E88">
        <f t="shared" si="2"/>
        <v>9595976</v>
      </c>
      <c r="N88">
        <v>11115</v>
      </c>
      <c r="O88">
        <v>7.4999999999999997E-2</v>
      </c>
      <c r="P88" t="s">
        <v>32</v>
      </c>
      <c r="Q88">
        <v>9595976</v>
      </c>
    </row>
    <row r="89" spans="1:17" x14ac:dyDescent="0.25">
      <c r="A89">
        <v>1393</v>
      </c>
      <c r="B89">
        <v>0.57240000000000002</v>
      </c>
      <c r="C89" t="s">
        <v>4</v>
      </c>
      <c r="D89">
        <v>9598261</v>
      </c>
      <c r="E89">
        <f t="shared" si="2"/>
        <v>9598261</v>
      </c>
      <c r="N89">
        <v>1393</v>
      </c>
      <c r="O89">
        <v>0.57240000000000002</v>
      </c>
      <c r="P89" t="s">
        <v>32</v>
      </c>
      <c r="Q89">
        <v>9598261</v>
      </c>
    </row>
    <row r="90" spans="1:17" x14ac:dyDescent="0.25">
      <c r="A90">
        <v>14661</v>
      </c>
      <c r="B90">
        <v>1.9699999999999999E-2</v>
      </c>
      <c r="C90" t="s">
        <v>4</v>
      </c>
      <c r="D90">
        <v>9665708</v>
      </c>
      <c r="E90">
        <f t="shared" si="2"/>
        <v>9665708</v>
      </c>
      <c r="N90">
        <v>14661</v>
      </c>
      <c r="O90">
        <v>1.9699999999999999E-2</v>
      </c>
      <c r="P90" t="s">
        <v>32</v>
      </c>
      <c r="Q90">
        <v>9665708</v>
      </c>
    </row>
    <row r="91" spans="1:17" x14ac:dyDescent="0.25">
      <c r="A91">
        <v>8312</v>
      </c>
      <c r="B91">
        <v>0.1167</v>
      </c>
      <c r="C91" t="s">
        <v>4</v>
      </c>
      <c r="D91">
        <v>9665796</v>
      </c>
      <c r="E91">
        <f t="shared" si="2"/>
        <v>9665796</v>
      </c>
      <c r="N91">
        <v>8312</v>
      </c>
      <c r="O91">
        <v>0.1167</v>
      </c>
      <c r="P91" t="s">
        <v>32</v>
      </c>
      <c r="Q91">
        <v>9665796</v>
      </c>
    </row>
    <row r="92" spans="1:17" x14ac:dyDescent="0.25">
      <c r="A92">
        <v>4494</v>
      </c>
      <c r="B92">
        <v>8.3799999999999999E-2</v>
      </c>
      <c r="C92" t="s">
        <v>4</v>
      </c>
      <c r="D92">
        <v>9685227</v>
      </c>
      <c r="E92">
        <f t="shared" si="2"/>
        <v>9685227</v>
      </c>
      <c r="N92">
        <v>4494</v>
      </c>
      <c r="O92">
        <v>8.3799999999999999E-2</v>
      </c>
      <c r="P92" t="s">
        <v>32</v>
      </c>
      <c r="Q92">
        <v>9685227</v>
      </c>
    </row>
    <row r="93" spans="1:17" x14ac:dyDescent="0.25">
      <c r="A93">
        <v>12793</v>
      </c>
      <c r="B93">
        <v>0.29320000000000002</v>
      </c>
      <c r="C93" t="s">
        <v>4</v>
      </c>
      <c r="D93">
        <v>9691847</v>
      </c>
      <c r="E93">
        <f t="shared" si="2"/>
        <v>9691847</v>
      </c>
      <c r="N93">
        <v>12793</v>
      </c>
      <c r="O93">
        <v>0.29320000000000002</v>
      </c>
      <c r="P93" t="s">
        <v>32</v>
      </c>
      <c r="Q93">
        <v>9691847</v>
      </c>
    </row>
    <row r="94" spans="1:17" x14ac:dyDescent="0.25">
      <c r="A94">
        <v>1833</v>
      </c>
      <c r="B94">
        <v>4.6800000000000001E-2</v>
      </c>
      <c r="C94" t="s">
        <v>4</v>
      </c>
      <c r="D94">
        <v>9761602</v>
      </c>
      <c r="E94">
        <f t="shared" si="2"/>
        <v>9761602</v>
      </c>
      <c r="N94">
        <v>1833</v>
      </c>
      <c r="O94">
        <v>4.6800000000000001E-2</v>
      </c>
      <c r="P94" t="s">
        <v>32</v>
      </c>
      <c r="Q94">
        <v>9761602</v>
      </c>
    </row>
    <row r="95" spans="1:17" x14ac:dyDescent="0.25">
      <c r="A95">
        <v>17660</v>
      </c>
      <c r="B95">
        <v>2.1000000000000001E-2</v>
      </c>
      <c r="C95" t="s">
        <v>4</v>
      </c>
      <c r="D95">
        <v>9866994</v>
      </c>
      <c r="E95">
        <f t="shared" si="2"/>
        <v>9866994</v>
      </c>
      <c r="N95">
        <v>17660</v>
      </c>
      <c r="O95">
        <v>2.1000000000000001E-2</v>
      </c>
      <c r="P95" t="s">
        <v>32</v>
      </c>
      <c r="Q95">
        <v>9866994</v>
      </c>
    </row>
    <row r="96" spans="1:17" x14ac:dyDescent="0.25">
      <c r="A96">
        <v>9645</v>
      </c>
      <c r="B96">
        <v>0.01</v>
      </c>
      <c r="C96" t="s">
        <v>4</v>
      </c>
      <c r="D96">
        <v>10419488</v>
      </c>
      <c r="E96">
        <f t="shared" si="2"/>
        <v>10419488</v>
      </c>
      <c r="N96">
        <v>9645</v>
      </c>
      <c r="O96">
        <v>0.01</v>
      </c>
      <c r="P96" t="s">
        <v>32</v>
      </c>
      <c r="Q96">
        <v>10419488</v>
      </c>
    </row>
    <row r="97" spans="1:17" x14ac:dyDescent="0.25">
      <c r="A97">
        <v>9729</v>
      </c>
      <c r="B97">
        <v>2.1700000000000001E-2</v>
      </c>
      <c r="C97" t="s">
        <v>4</v>
      </c>
      <c r="D97">
        <v>10497992</v>
      </c>
      <c r="E97">
        <f t="shared" si="2"/>
        <v>10497992</v>
      </c>
      <c r="N97">
        <v>9729</v>
      </c>
      <c r="O97">
        <v>2.1700000000000001E-2</v>
      </c>
      <c r="P97" t="s">
        <v>32</v>
      </c>
      <c r="Q97">
        <v>10497992</v>
      </c>
    </row>
    <row r="98" spans="1:17" x14ac:dyDescent="0.25">
      <c r="A98">
        <v>13041</v>
      </c>
      <c r="B98">
        <v>4.6899999999999997E-2</v>
      </c>
      <c r="C98" t="s">
        <v>4</v>
      </c>
      <c r="D98">
        <v>10868696</v>
      </c>
      <c r="E98">
        <f t="shared" si="2"/>
        <v>10868696</v>
      </c>
      <c r="N98">
        <v>13041</v>
      </c>
      <c r="O98">
        <v>4.6899999999999997E-2</v>
      </c>
      <c r="P98" t="s">
        <v>32</v>
      </c>
      <c r="Q98">
        <v>10868696</v>
      </c>
    </row>
    <row r="99" spans="1:17" x14ac:dyDescent="0.25">
      <c r="A99">
        <v>2455</v>
      </c>
      <c r="B99">
        <v>4.5400000000000003E-2</v>
      </c>
      <c r="C99" t="s">
        <v>4</v>
      </c>
      <c r="D99">
        <v>10925525</v>
      </c>
      <c r="E99">
        <f t="shared" si="2"/>
        <v>10925525</v>
      </c>
      <c r="N99">
        <v>2455</v>
      </c>
      <c r="O99">
        <v>4.5400000000000003E-2</v>
      </c>
      <c r="P99" t="s">
        <v>32</v>
      </c>
      <c r="Q99">
        <v>10925525</v>
      </c>
    </row>
    <row r="100" spans="1:17" x14ac:dyDescent="0.25">
      <c r="A100">
        <v>8789</v>
      </c>
      <c r="B100">
        <v>0.2072</v>
      </c>
      <c r="C100" t="s">
        <v>4</v>
      </c>
      <c r="D100">
        <v>11152405</v>
      </c>
      <c r="E100">
        <f t="shared" si="2"/>
        <v>11152405</v>
      </c>
      <c r="N100">
        <v>8789</v>
      </c>
      <c r="O100">
        <v>0.2072</v>
      </c>
      <c r="P100" t="s">
        <v>32</v>
      </c>
      <c r="Q100">
        <v>11152405</v>
      </c>
    </row>
    <row r="101" spans="1:17" x14ac:dyDescent="0.25">
      <c r="A101">
        <v>11140</v>
      </c>
      <c r="B101">
        <v>0.51200000000000001</v>
      </c>
      <c r="C101" t="s">
        <v>4</v>
      </c>
      <c r="D101">
        <v>11291570</v>
      </c>
      <c r="E101">
        <f t="shared" si="2"/>
        <v>11291570</v>
      </c>
      <c r="N101">
        <v>11140</v>
      </c>
      <c r="O101">
        <v>0.51200000000000001</v>
      </c>
      <c r="P101" t="s">
        <v>32</v>
      </c>
      <c r="Q101">
        <v>11291570</v>
      </c>
    </row>
    <row r="102" spans="1:17" x14ac:dyDescent="0.25">
      <c r="A102">
        <v>5753</v>
      </c>
      <c r="B102">
        <v>7.3000000000000001E-3</v>
      </c>
      <c r="C102" t="s">
        <v>4</v>
      </c>
      <c r="D102">
        <v>11309141</v>
      </c>
      <c r="E102">
        <f t="shared" si="2"/>
        <v>11309141</v>
      </c>
      <c r="N102">
        <v>5753</v>
      </c>
      <c r="O102">
        <v>7.3000000000000001E-3</v>
      </c>
      <c r="P102" t="s">
        <v>32</v>
      </c>
      <c r="Q102">
        <v>11309141</v>
      </c>
    </row>
    <row r="103" spans="1:17" x14ac:dyDescent="0.25">
      <c r="A103">
        <v>9596</v>
      </c>
      <c r="B103">
        <v>2.58E-2</v>
      </c>
      <c r="C103" t="s">
        <v>4</v>
      </c>
      <c r="D103">
        <v>11383360</v>
      </c>
      <c r="E103">
        <f t="shared" si="2"/>
        <v>11383360</v>
      </c>
      <c r="N103">
        <v>9596</v>
      </c>
      <c r="O103">
        <v>2.58E-2</v>
      </c>
      <c r="P103" t="s">
        <v>32</v>
      </c>
      <c r="Q103">
        <v>11383360</v>
      </c>
    </row>
    <row r="104" spans="1:17" x14ac:dyDescent="0.25">
      <c r="A104">
        <v>17561</v>
      </c>
      <c r="B104">
        <v>0.1542</v>
      </c>
      <c r="C104" t="s">
        <v>4</v>
      </c>
      <c r="D104">
        <v>11481567</v>
      </c>
      <c r="E104">
        <f t="shared" si="2"/>
        <v>11481567</v>
      </c>
      <c r="N104">
        <v>17561</v>
      </c>
      <c r="O104">
        <v>0.1542</v>
      </c>
      <c r="P104" t="s">
        <v>32</v>
      </c>
      <c r="Q104">
        <v>11481567</v>
      </c>
    </row>
    <row r="105" spans="1:17" x14ac:dyDescent="0.25">
      <c r="A105">
        <v>23584</v>
      </c>
      <c r="B105">
        <v>8.5300000000000001E-2</v>
      </c>
      <c r="C105" t="s">
        <v>4</v>
      </c>
      <c r="D105">
        <v>11497482</v>
      </c>
      <c r="E105">
        <f t="shared" si="2"/>
        <v>11497482</v>
      </c>
      <c r="N105">
        <v>23584</v>
      </c>
      <c r="O105">
        <v>8.5300000000000001E-2</v>
      </c>
      <c r="P105" t="s">
        <v>32</v>
      </c>
      <c r="Q105">
        <v>11497482</v>
      </c>
    </row>
    <row r="106" spans="1:17" x14ac:dyDescent="0.25">
      <c r="A106">
        <v>22978</v>
      </c>
      <c r="B106">
        <v>0.77</v>
      </c>
      <c r="C106" t="s">
        <v>4</v>
      </c>
      <c r="D106">
        <v>11703390</v>
      </c>
      <c r="E106">
        <f t="shared" si="2"/>
        <v>11703390</v>
      </c>
      <c r="N106">
        <v>22978</v>
      </c>
      <c r="O106">
        <v>0.77</v>
      </c>
      <c r="P106" t="s">
        <v>32</v>
      </c>
      <c r="Q106">
        <v>11703390</v>
      </c>
    </row>
    <row r="107" spans="1:17" x14ac:dyDescent="0.25">
      <c r="A107">
        <v>1602</v>
      </c>
      <c r="B107">
        <v>3.4299999999999997E-2</v>
      </c>
      <c r="C107" t="s">
        <v>4</v>
      </c>
      <c r="D107">
        <v>11804307</v>
      </c>
      <c r="E107">
        <f t="shared" si="2"/>
        <v>11804307</v>
      </c>
      <c r="N107">
        <v>1602</v>
      </c>
      <c r="O107">
        <v>3.4299999999999997E-2</v>
      </c>
      <c r="P107" t="s">
        <v>32</v>
      </c>
      <c r="Q107">
        <v>11804307</v>
      </c>
    </row>
    <row r="108" spans="1:17" x14ac:dyDescent="0.25">
      <c r="A108">
        <v>2780</v>
      </c>
      <c r="B108">
        <v>2.18E-2</v>
      </c>
      <c r="C108" t="s">
        <v>4</v>
      </c>
      <c r="D108">
        <v>11869646</v>
      </c>
      <c r="E108">
        <f t="shared" si="2"/>
        <v>11869646</v>
      </c>
      <c r="N108">
        <v>2780</v>
      </c>
      <c r="O108">
        <v>2.18E-2</v>
      </c>
      <c r="P108" t="s">
        <v>32</v>
      </c>
      <c r="Q108">
        <v>11869646</v>
      </c>
    </row>
    <row r="109" spans="1:17" x14ac:dyDescent="0.25">
      <c r="A109">
        <v>13506</v>
      </c>
      <c r="B109">
        <v>4.2299999999999997E-2</v>
      </c>
      <c r="C109" t="s">
        <v>4</v>
      </c>
      <c r="D109">
        <v>12222620</v>
      </c>
      <c r="E109">
        <f t="shared" si="2"/>
        <v>12222620</v>
      </c>
      <c r="N109">
        <v>13506</v>
      </c>
      <c r="O109">
        <v>4.2299999999999997E-2</v>
      </c>
      <c r="P109" t="s">
        <v>32</v>
      </c>
      <c r="Q109">
        <v>12222620</v>
      </c>
    </row>
    <row r="110" spans="1:17" x14ac:dyDescent="0.25">
      <c r="A110">
        <v>24673</v>
      </c>
      <c r="B110">
        <v>0.74360000000000004</v>
      </c>
      <c r="C110" t="s">
        <v>4</v>
      </c>
      <c r="D110">
        <v>12331744</v>
      </c>
      <c r="E110">
        <f t="shared" si="2"/>
        <v>12331744</v>
      </c>
      <c r="N110">
        <v>24673</v>
      </c>
      <c r="O110">
        <v>0.74360000000000004</v>
      </c>
      <c r="P110" t="s">
        <v>32</v>
      </c>
      <c r="Q110">
        <v>12331744</v>
      </c>
    </row>
    <row r="111" spans="1:17" x14ac:dyDescent="0.25">
      <c r="A111">
        <v>19031</v>
      </c>
      <c r="B111">
        <v>3.78E-2</v>
      </c>
      <c r="C111" t="s">
        <v>4</v>
      </c>
      <c r="D111">
        <v>12492400</v>
      </c>
      <c r="E111">
        <f t="shared" si="2"/>
        <v>12492400</v>
      </c>
      <c r="N111">
        <v>19031</v>
      </c>
      <c r="O111">
        <v>3.78E-2</v>
      </c>
      <c r="P111" t="s">
        <v>32</v>
      </c>
      <c r="Q111">
        <v>12492400</v>
      </c>
    </row>
    <row r="112" spans="1:17" x14ac:dyDescent="0.25">
      <c r="A112">
        <v>21844</v>
      </c>
      <c r="B112">
        <v>2.9399999999999999E-2</v>
      </c>
      <c r="C112" t="s">
        <v>4</v>
      </c>
      <c r="D112">
        <v>12649886</v>
      </c>
      <c r="E112">
        <f t="shared" si="2"/>
        <v>12649886</v>
      </c>
      <c r="N112">
        <v>21844</v>
      </c>
      <c r="O112">
        <v>2.9399999999999999E-2</v>
      </c>
      <c r="P112" t="s">
        <v>32</v>
      </c>
      <c r="Q112">
        <v>12649886</v>
      </c>
    </row>
    <row r="113" spans="1:17" x14ac:dyDescent="0.25">
      <c r="A113">
        <v>21720</v>
      </c>
      <c r="B113">
        <v>2.3E-2</v>
      </c>
      <c r="C113" t="s">
        <v>4</v>
      </c>
      <c r="D113">
        <v>12649886</v>
      </c>
      <c r="E113">
        <f t="shared" si="2"/>
        <v>12649886</v>
      </c>
      <c r="N113">
        <v>21720</v>
      </c>
      <c r="O113">
        <v>2.3E-2</v>
      </c>
      <c r="P113" t="s">
        <v>32</v>
      </c>
      <c r="Q113">
        <v>12649886</v>
      </c>
    </row>
    <row r="114" spans="1:17" x14ac:dyDescent="0.25">
      <c r="A114">
        <v>1104</v>
      </c>
      <c r="B114">
        <v>1.77E-2</v>
      </c>
      <c r="C114" t="s">
        <v>4</v>
      </c>
      <c r="D114">
        <v>12761963</v>
      </c>
      <c r="E114">
        <f t="shared" si="2"/>
        <v>12761963</v>
      </c>
      <c r="N114">
        <v>1104</v>
      </c>
      <c r="O114">
        <v>1.77E-2</v>
      </c>
      <c r="P114" t="s">
        <v>32</v>
      </c>
      <c r="Q114">
        <v>12761963</v>
      </c>
    </row>
    <row r="115" spans="1:17" x14ac:dyDescent="0.25">
      <c r="A115">
        <v>669</v>
      </c>
      <c r="B115">
        <v>0.75549999999999995</v>
      </c>
      <c r="C115" t="s">
        <v>4</v>
      </c>
      <c r="D115">
        <v>12788651</v>
      </c>
      <c r="E115">
        <f t="shared" si="2"/>
        <v>12788651</v>
      </c>
      <c r="N115">
        <v>669</v>
      </c>
      <c r="O115">
        <v>0.75549999999999995</v>
      </c>
      <c r="P115" t="s">
        <v>32</v>
      </c>
      <c r="Q115">
        <v>12788651</v>
      </c>
    </row>
    <row r="116" spans="1:17" x14ac:dyDescent="0.25">
      <c r="A116">
        <v>1565</v>
      </c>
      <c r="B116">
        <v>0.50229999999999997</v>
      </c>
      <c r="C116" t="s">
        <v>4</v>
      </c>
      <c r="D116">
        <v>12864533</v>
      </c>
      <c r="E116">
        <f t="shared" si="2"/>
        <v>12864533</v>
      </c>
      <c r="N116">
        <v>1565</v>
      </c>
      <c r="O116">
        <v>0.50229999999999997</v>
      </c>
      <c r="P116" t="s">
        <v>32</v>
      </c>
      <c r="Q116">
        <v>12864533</v>
      </c>
    </row>
    <row r="117" spans="1:17" x14ac:dyDescent="0.25">
      <c r="A117">
        <v>9825</v>
      </c>
      <c r="B117">
        <v>0.61760000000000004</v>
      </c>
      <c r="C117" t="s">
        <v>4</v>
      </c>
      <c r="D117">
        <v>12866887</v>
      </c>
      <c r="E117">
        <f t="shared" si="2"/>
        <v>12866887</v>
      </c>
      <c r="N117">
        <v>9825</v>
      </c>
      <c r="O117">
        <v>0.61760000000000004</v>
      </c>
      <c r="P117" t="s">
        <v>32</v>
      </c>
      <c r="Q117">
        <v>12866887</v>
      </c>
    </row>
    <row r="118" spans="1:17" x14ac:dyDescent="0.25">
      <c r="A118">
        <v>9456</v>
      </c>
      <c r="B118">
        <v>0.91790000000000005</v>
      </c>
      <c r="C118" t="s">
        <v>4</v>
      </c>
      <c r="D118">
        <v>12895039</v>
      </c>
      <c r="E118">
        <f t="shared" si="2"/>
        <v>12895039</v>
      </c>
      <c r="N118">
        <v>9456</v>
      </c>
      <c r="O118">
        <v>0.91790000000000005</v>
      </c>
      <c r="P118" t="s">
        <v>32</v>
      </c>
      <c r="Q118">
        <v>12895039</v>
      </c>
    </row>
    <row r="119" spans="1:17" x14ac:dyDescent="0.25">
      <c r="A119">
        <v>17342</v>
      </c>
      <c r="B119">
        <v>0.59389999999999998</v>
      </c>
      <c r="C119" t="s">
        <v>4</v>
      </c>
      <c r="D119">
        <v>13165795</v>
      </c>
      <c r="E119">
        <f t="shared" si="2"/>
        <v>13165795</v>
      </c>
      <c r="N119">
        <v>17342</v>
      </c>
      <c r="O119">
        <v>0.59389999999999998</v>
      </c>
      <c r="P119" t="s">
        <v>32</v>
      </c>
      <c r="Q119">
        <v>13165795</v>
      </c>
    </row>
    <row r="120" spans="1:17" x14ac:dyDescent="0.25">
      <c r="A120">
        <v>13276</v>
      </c>
      <c r="B120">
        <v>0.2286</v>
      </c>
      <c r="C120" t="s">
        <v>4</v>
      </c>
      <c r="D120">
        <v>13203369</v>
      </c>
      <c r="E120">
        <f t="shared" si="2"/>
        <v>13203369</v>
      </c>
      <c r="N120">
        <v>13276</v>
      </c>
      <c r="O120">
        <v>0.2286</v>
      </c>
      <c r="P120" t="s">
        <v>32</v>
      </c>
      <c r="Q120">
        <v>13203369</v>
      </c>
    </row>
    <row r="121" spans="1:17" x14ac:dyDescent="0.25">
      <c r="A121">
        <v>7855</v>
      </c>
      <c r="B121">
        <v>0.32440000000000002</v>
      </c>
      <c r="C121" t="s">
        <v>4</v>
      </c>
      <c r="D121">
        <v>13272763</v>
      </c>
      <c r="E121">
        <f t="shared" si="2"/>
        <v>13272763</v>
      </c>
      <c r="N121">
        <v>7855</v>
      </c>
      <c r="O121">
        <v>0.32440000000000002</v>
      </c>
      <c r="P121" t="s">
        <v>32</v>
      </c>
      <c r="Q121">
        <v>13272763</v>
      </c>
    </row>
    <row r="122" spans="1:17" x14ac:dyDescent="0.25">
      <c r="A122">
        <v>1176</v>
      </c>
      <c r="B122">
        <v>0.51049999999999995</v>
      </c>
      <c r="C122" t="s">
        <v>4</v>
      </c>
      <c r="D122">
        <v>13275503</v>
      </c>
      <c r="E122">
        <f t="shared" si="2"/>
        <v>13275503</v>
      </c>
      <c r="N122">
        <v>1176</v>
      </c>
      <c r="O122">
        <v>0.51049999999999995</v>
      </c>
      <c r="P122" t="s">
        <v>32</v>
      </c>
      <c r="Q122">
        <v>13275503</v>
      </c>
    </row>
    <row r="123" spans="1:17" x14ac:dyDescent="0.25">
      <c r="A123">
        <v>23055</v>
      </c>
      <c r="B123">
        <v>0.432</v>
      </c>
      <c r="C123" t="s">
        <v>4</v>
      </c>
      <c r="D123">
        <v>13348517</v>
      </c>
      <c r="E123">
        <f t="shared" si="2"/>
        <v>13348517</v>
      </c>
      <c r="N123">
        <v>23055</v>
      </c>
      <c r="O123">
        <v>0.432</v>
      </c>
      <c r="P123" t="s">
        <v>32</v>
      </c>
      <c r="Q123">
        <v>13348517</v>
      </c>
    </row>
    <row r="124" spans="1:17" x14ac:dyDescent="0.25">
      <c r="A124">
        <v>15037</v>
      </c>
      <c r="B124">
        <v>0.1065</v>
      </c>
      <c r="C124" t="s">
        <v>4</v>
      </c>
      <c r="D124">
        <v>13433828</v>
      </c>
      <c r="E124">
        <f t="shared" si="2"/>
        <v>13433828</v>
      </c>
      <c r="N124">
        <v>15037</v>
      </c>
      <c r="O124">
        <v>0.1065</v>
      </c>
      <c r="P124" t="s">
        <v>32</v>
      </c>
      <c r="Q124">
        <v>13433828</v>
      </c>
    </row>
    <row r="125" spans="1:17" x14ac:dyDescent="0.25">
      <c r="A125">
        <v>1848</v>
      </c>
      <c r="B125">
        <v>0.27589999999999998</v>
      </c>
      <c r="C125" t="s">
        <v>4</v>
      </c>
      <c r="D125">
        <v>13443093</v>
      </c>
      <c r="E125">
        <f t="shared" si="2"/>
        <v>13443093</v>
      </c>
      <c r="N125">
        <v>1848</v>
      </c>
      <c r="O125">
        <v>0.27589999999999998</v>
      </c>
      <c r="P125" t="s">
        <v>32</v>
      </c>
      <c r="Q125">
        <v>13443093</v>
      </c>
    </row>
    <row r="126" spans="1:17" x14ac:dyDescent="0.25">
      <c r="A126">
        <v>17074</v>
      </c>
      <c r="B126">
        <v>5.1200000000000002E-2</v>
      </c>
      <c r="C126" t="s">
        <v>4</v>
      </c>
      <c r="D126">
        <v>13460605</v>
      </c>
      <c r="E126">
        <f t="shared" si="2"/>
        <v>13460605</v>
      </c>
      <c r="N126">
        <v>17074</v>
      </c>
      <c r="O126">
        <v>5.1200000000000002E-2</v>
      </c>
      <c r="P126" t="s">
        <v>32</v>
      </c>
      <c r="Q126">
        <v>13460605</v>
      </c>
    </row>
    <row r="127" spans="1:17" x14ac:dyDescent="0.25">
      <c r="A127">
        <v>8920</v>
      </c>
      <c r="B127">
        <v>2.3699999999999999E-2</v>
      </c>
      <c r="C127" t="s">
        <v>4</v>
      </c>
      <c r="D127">
        <v>13525139</v>
      </c>
      <c r="E127">
        <f t="shared" si="2"/>
        <v>13525139</v>
      </c>
      <c r="N127">
        <v>8920</v>
      </c>
      <c r="O127">
        <v>2.3699999999999999E-2</v>
      </c>
      <c r="P127" t="s">
        <v>32</v>
      </c>
      <c r="Q127">
        <v>13525139</v>
      </c>
    </row>
    <row r="128" spans="1:17" x14ac:dyDescent="0.25">
      <c r="A128">
        <v>2362</v>
      </c>
      <c r="B128">
        <v>0.127</v>
      </c>
      <c r="C128" t="s">
        <v>4</v>
      </c>
      <c r="D128">
        <v>13543511</v>
      </c>
      <c r="E128">
        <f t="shared" si="2"/>
        <v>13543511</v>
      </c>
      <c r="N128">
        <v>2362</v>
      </c>
      <c r="O128">
        <v>0.127</v>
      </c>
      <c r="P128" t="s">
        <v>32</v>
      </c>
      <c r="Q128">
        <v>13543511</v>
      </c>
    </row>
    <row r="129" spans="1:17" x14ac:dyDescent="0.25">
      <c r="A129">
        <v>19716</v>
      </c>
      <c r="B129">
        <v>8.1699999999999995E-2</v>
      </c>
      <c r="C129" t="s">
        <v>4</v>
      </c>
      <c r="D129">
        <v>13543599</v>
      </c>
      <c r="E129">
        <f t="shared" si="2"/>
        <v>13543599</v>
      </c>
      <c r="N129">
        <v>19716</v>
      </c>
      <c r="O129">
        <v>8.1699999999999995E-2</v>
      </c>
      <c r="P129" t="s">
        <v>32</v>
      </c>
      <c r="Q129">
        <v>13543599</v>
      </c>
    </row>
    <row r="130" spans="1:17" x14ac:dyDescent="0.25">
      <c r="A130">
        <v>15548</v>
      </c>
      <c r="B130">
        <v>6.0499999999999998E-2</v>
      </c>
      <c r="C130" t="s">
        <v>4</v>
      </c>
      <c r="D130">
        <v>13549939</v>
      </c>
      <c r="E130">
        <f t="shared" si="2"/>
        <v>13549939</v>
      </c>
      <c r="N130">
        <v>15548</v>
      </c>
      <c r="O130">
        <v>6.0499999999999998E-2</v>
      </c>
      <c r="P130" t="s">
        <v>32</v>
      </c>
      <c r="Q130">
        <v>13549939</v>
      </c>
    </row>
    <row r="131" spans="1:17" x14ac:dyDescent="0.25">
      <c r="A131">
        <v>7573</v>
      </c>
      <c r="B131">
        <v>0.19620000000000001</v>
      </c>
      <c r="C131" t="s">
        <v>4</v>
      </c>
      <c r="D131">
        <v>13566886</v>
      </c>
      <c r="E131">
        <f t="shared" ref="E131:E194" si="3">D131</f>
        <v>13566886</v>
      </c>
      <c r="N131">
        <v>7573</v>
      </c>
      <c r="O131">
        <v>0.19620000000000001</v>
      </c>
      <c r="P131" t="s">
        <v>32</v>
      </c>
      <c r="Q131">
        <v>13566886</v>
      </c>
    </row>
    <row r="132" spans="1:17" x14ac:dyDescent="0.25">
      <c r="A132">
        <v>253</v>
      </c>
      <c r="B132">
        <v>1.09E-2</v>
      </c>
      <c r="C132" t="s">
        <v>4</v>
      </c>
      <c r="D132">
        <v>13663746</v>
      </c>
      <c r="E132">
        <f t="shared" si="3"/>
        <v>13663746</v>
      </c>
      <c r="N132">
        <v>253</v>
      </c>
      <c r="O132">
        <v>1.09E-2</v>
      </c>
      <c r="P132" t="s">
        <v>32</v>
      </c>
      <c r="Q132">
        <v>13663746</v>
      </c>
    </row>
    <row r="133" spans="1:17" x14ac:dyDescent="0.25">
      <c r="A133">
        <v>11711</v>
      </c>
      <c r="B133">
        <v>0.25530000000000003</v>
      </c>
      <c r="C133" t="s">
        <v>4</v>
      </c>
      <c r="D133">
        <v>14052789</v>
      </c>
      <c r="E133">
        <f t="shared" si="3"/>
        <v>14052789</v>
      </c>
      <c r="N133">
        <v>11711</v>
      </c>
      <c r="O133">
        <v>0.25530000000000003</v>
      </c>
      <c r="P133" t="s">
        <v>32</v>
      </c>
      <c r="Q133">
        <v>14052789</v>
      </c>
    </row>
    <row r="134" spans="1:17" x14ac:dyDescent="0.25">
      <c r="A134">
        <v>17183</v>
      </c>
      <c r="B134">
        <v>0.1729</v>
      </c>
      <c r="C134" t="s">
        <v>4</v>
      </c>
      <c r="D134">
        <v>14174929</v>
      </c>
      <c r="E134">
        <f t="shared" si="3"/>
        <v>14174929</v>
      </c>
      <c r="N134">
        <v>17183</v>
      </c>
      <c r="O134">
        <v>0.1729</v>
      </c>
      <c r="P134" t="s">
        <v>32</v>
      </c>
      <c r="Q134">
        <v>14174929</v>
      </c>
    </row>
    <row r="135" spans="1:17" x14ac:dyDescent="0.25">
      <c r="A135">
        <v>24779</v>
      </c>
      <c r="B135">
        <v>3.1399999999999997E-2</v>
      </c>
      <c r="C135" t="s">
        <v>4</v>
      </c>
      <c r="D135">
        <v>14182553</v>
      </c>
      <c r="E135">
        <f t="shared" si="3"/>
        <v>14182553</v>
      </c>
      <c r="N135">
        <v>24779</v>
      </c>
      <c r="O135">
        <v>3.1399999999999997E-2</v>
      </c>
      <c r="P135" t="s">
        <v>32</v>
      </c>
      <c r="Q135">
        <v>14182553</v>
      </c>
    </row>
    <row r="136" spans="1:17" x14ac:dyDescent="0.25">
      <c r="A136">
        <v>16291</v>
      </c>
      <c r="B136">
        <v>0.1855</v>
      </c>
      <c r="C136" t="s">
        <v>4</v>
      </c>
      <c r="D136">
        <v>14215233</v>
      </c>
      <c r="E136">
        <f t="shared" si="3"/>
        <v>14215233</v>
      </c>
      <c r="N136">
        <v>16291</v>
      </c>
      <c r="O136">
        <v>0.1855</v>
      </c>
      <c r="P136" t="s">
        <v>32</v>
      </c>
      <c r="Q136">
        <v>14215233</v>
      </c>
    </row>
    <row r="137" spans="1:17" x14ac:dyDescent="0.25">
      <c r="A137">
        <v>14720</v>
      </c>
      <c r="B137">
        <v>0.97529999999999994</v>
      </c>
      <c r="C137" t="s">
        <v>4</v>
      </c>
      <c r="D137">
        <v>14360204</v>
      </c>
      <c r="E137">
        <f t="shared" si="3"/>
        <v>14360204</v>
      </c>
      <c r="N137">
        <v>14720</v>
      </c>
      <c r="O137">
        <v>0.97529999999999994</v>
      </c>
      <c r="P137" t="s">
        <v>32</v>
      </c>
      <c r="Q137">
        <v>14360204</v>
      </c>
    </row>
    <row r="138" spans="1:17" x14ac:dyDescent="0.25">
      <c r="A138">
        <v>22931</v>
      </c>
      <c r="B138">
        <v>4.3499999999999997E-2</v>
      </c>
      <c r="C138" t="s">
        <v>4</v>
      </c>
      <c r="D138">
        <v>14391336</v>
      </c>
      <c r="E138">
        <f t="shared" si="3"/>
        <v>14391336</v>
      </c>
      <c r="N138">
        <v>22931</v>
      </c>
      <c r="O138">
        <v>4.3499999999999997E-2</v>
      </c>
      <c r="P138" t="s">
        <v>32</v>
      </c>
      <c r="Q138">
        <v>14391336</v>
      </c>
    </row>
    <row r="139" spans="1:17" x14ac:dyDescent="0.25">
      <c r="A139">
        <v>20245</v>
      </c>
      <c r="B139">
        <v>0.30819999999999997</v>
      </c>
      <c r="C139" t="s">
        <v>4</v>
      </c>
      <c r="D139">
        <v>14915282</v>
      </c>
      <c r="E139">
        <f t="shared" si="3"/>
        <v>14915282</v>
      </c>
      <c r="N139">
        <v>20245</v>
      </c>
      <c r="O139">
        <v>0.30819999999999997</v>
      </c>
      <c r="P139" t="s">
        <v>32</v>
      </c>
      <c r="Q139">
        <v>14915282</v>
      </c>
    </row>
    <row r="140" spans="1:17" x14ac:dyDescent="0.25">
      <c r="A140">
        <v>8568</v>
      </c>
      <c r="B140">
        <v>4.6300000000000001E-2</v>
      </c>
      <c r="C140" t="s">
        <v>4</v>
      </c>
      <c r="D140">
        <v>14990824</v>
      </c>
      <c r="E140">
        <f t="shared" si="3"/>
        <v>14990824</v>
      </c>
      <c r="N140">
        <v>8568</v>
      </c>
      <c r="O140">
        <v>4.6300000000000001E-2</v>
      </c>
      <c r="P140" t="s">
        <v>32</v>
      </c>
      <c r="Q140">
        <v>14990824</v>
      </c>
    </row>
    <row r="141" spans="1:17" x14ac:dyDescent="0.25">
      <c r="A141">
        <v>10524</v>
      </c>
      <c r="B141">
        <v>3.1199999999999999E-2</v>
      </c>
      <c r="C141" t="s">
        <v>4</v>
      </c>
      <c r="D141">
        <v>15222575</v>
      </c>
      <c r="E141">
        <f t="shared" si="3"/>
        <v>15222575</v>
      </c>
      <c r="N141">
        <v>10524</v>
      </c>
      <c r="O141">
        <v>3.1199999999999999E-2</v>
      </c>
      <c r="P141" t="s">
        <v>32</v>
      </c>
      <c r="Q141">
        <v>15222575</v>
      </c>
    </row>
    <row r="142" spans="1:17" x14ac:dyDescent="0.25">
      <c r="A142">
        <v>6220</v>
      </c>
      <c r="B142">
        <v>0.97240000000000004</v>
      </c>
      <c r="C142" t="s">
        <v>4</v>
      </c>
      <c r="D142">
        <v>15305774</v>
      </c>
      <c r="E142">
        <f t="shared" si="3"/>
        <v>15305774</v>
      </c>
      <c r="N142">
        <v>6220</v>
      </c>
      <c r="O142">
        <v>0.97240000000000004</v>
      </c>
      <c r="P142" t="s">
        <v>32</v>
      </c>
      <c r="Q142">
        <v>15305774</v>
      </c>
    </row>
    <row r="143" spans="1:17" x14ac:dyDescent="0.25">
      <c r="A143">
        <v>12001</v>
      </c>
      <c r="B143">
        <v>3.5799999999999998E-2</v>
      </c>
      <c r="C143" t="s">
        <v>4</v>
      </c>
      <c r="D143">
        <v>15477998</v>
      </c>
      <c r="E143">
        <f t="shared" si="3"/>
        <v>15477998</v>
      </c>
      <c r="N143">
        <v>12001</v>
      </c>
      <c r="O143">
        <v>3.5799999999999998E-2</v>
      </c>
      <c r="P143" t="s">
        <v>32</v>
      </c>
      <c r="Q143">
        <v>15477998</v>
      </c>
    </row>
    <row r="144" spans="1:17" x14ac:dyDescent="0.25">
      <c r="A144">
        <v>5584</v>
      </c>
      <c r="B144">
        <v>4.2599999999999999E-2</v>
      </c>
      <c r="C144" t="s">
        <v>4</v>
      </c>
      <c r="D144">
        <v>15478086</v>
      </c>
      <c r="E144">
        <f t="shared" si="3"/>
        <v>15478086</v>
      </c>
      <c r="N144">
        <v>5584</v>
      </c>
      <c r="O144">
        <v>4.2599999999999999E-2</v>
      </c>
      <c r="P144" t="s">
        <v>32</v>
      </c>
      <c r="Q144">
        <v>15478086</v>
      </c>
    </row>
    <row r="145" spans="1:17" x14ac:dyDescent="0.25">
      <c r="A145">
        <v>14461</v>
      </c>
      <c r="B145">
        <v>0.1082</v>
      </c>
      <c r="C145" t="s">
        <v>4</v>
      </c>
      <c r="D145">
        <v>15523673</v>
      </c>
      <c r="E145">
        <f t="shared" si="3"/>
        <v>15523673</v>
      </c>
      <c r="N145">
        <v>14461</v>
      </c>
      <c r="O145">
        <v>0.1082</v>
      </c>
      <c r="P145" t="s">
        <v>32</v>
      </c>
      <c r="Q145">
        <v>15523673</v>
      </c>
    </row>
    <row r="146" spans="1:17" x14ac:dyDescent="0.25">
      <c r="A146">
        <v>16036</v>
      </c>
      <c r="B146">
        <v>1.1900000000000001E-2</v>
      </c>
      <c r="C146" t="s">
        <v>4</v>
      </c>
      <c r="D146">
        <v>15698538</v>
      </c>
      <c r="E146">
        <f t="shared" si="3"/>
        <v>15698538</v>
      </c>
      <c r="N146">
        <v>16036</v>
      </c>
      <c r="O146">
        <v>1.1900000000000001E-2</v>
      </c>
      <c r="P146" t="s">
        <v>32</v>
      </c>
      <c r="Q146">
        <v>15698538</v>
      </c>
    </row>
    <row r="147" spans="1:17" x14ac:dyDescent="0.25">
      <c r="A147">
        <v>5925</v>
      </c>
      <c r="B147">
        <v>1.11E-2</v>
      </c>
      <c r="C147" t="s">
        <v>4</v>
      </c>
      <c r="D147">
        <v>15884506</v>
      </c>
      <c r="E147">
        <f t="shared" si="3"/>
        <v>15884506</v>
      </c>
      <c r="N147">
        <v>5925</v>
      </c>
      <c r="O147">
        <v>1.11E-2</v>
      </c>
      <c r="P147" t="s">
        <v>32</v>
      </c>
      <c r="Q147">
        <v>15884506</v>
      </c>
    </row>
    <row r="148" spans="1:17" x14ac:dyDescent="0.25">
      <c r="A148">
        <v>12756</v>
      </c>
      <c r="B148">
        <v>5.4800000000000001E-2</v>
      </c>
      <c r="C148" t="s">
        <v>4</v>
      </c>
      <c r="D148">
        <v>15941922</v>
      </c>
      <c r="E148">
        <f t="shared" si="3"/>
        <v>15941922</v>
      </c>
      <c r="N148">
        <v>12756</v>
      </c>
      <c r="O148">
        <v>5.4800000000000001E-2</v>
      </c>
      <c r="P148" t="s">
        <v>32</v>
      </c>
      <c r="Q148">
        <v>15941922</v>
      </c>
    </row>
    <row r="149" spans="1:17" x14ac:dyDescent="0.25">
      <c r="A149">
        <v>20222</v>
      </c>
      <c r="B149">
        <v>0.75870000000000004</v>
      </c>
      <c r="C149" t="s">
        <v>4</v>
      </c>
      <c r="D149">
        <v>15949701</v>
      </c>
      <c r="E149">
        <f t="shared" si="3"/>
        <v>15949701</v>
      </c>
      <c r="N149">
        <v>20222</v>
      </c>
      <c r="O149">
        <v>0.75870000000000004</v>
      </c>
      <c r="P149" t="s">
        <v>32</v>
      </c>
      <c r="Q149">
        <v>15949701</v>
      </c>
    </row>
    <row r="150" spans="1:17" x14ac:dyDescent="0.25">
      <c r="A150">
        <v>16522</v>
      </c>
      <c r="B150">
        <v>7.1999999999999998E-3</v>
      </c>
      <c r="C150" t="s">
        <v>4</v>
      </c>
      <c r="D150">
        <v>16029166</v>
      </c>
      <c r="E150">
        <f t="shared" si="3"/>
        <v>16029166</v>
      </c>
      <c r="N150">
        <v>16522</v>
      </c>
      <c r="O150">
        <v>7.1999999999999998E-3</v>
      </c>
      <c r="P150" t="s">
        <v>32</v>
      </c>
      <c r="Q150">
        <v>16029166</v>
      </c>
    </row>
    <row r="151" spans="1:17" x14ac:dyDescent="0.25">
      <c r="A151">
        <v>6077</v>
      </c>
      <c r="B151">
        <v>7.1499999999999994E-2</v>
      </c>
      <c r="C151" t="s">
        <v>4</v>
      </c>
      <c r="D151">
        <v>16099585</v>
      </c>
      <c r="E151">
        <f t="shared" si="3"/>
        <v>16099585</v>
      </c>
      <c r="N151">
        <v>6077</v>
      </c>
      <c r="O151">
        <v>7.1499999999999994E-2</v>
      </c>
      <c r="P151" t="s">
        <v>32</v>
      </c>
      <c r="Q151">
        <v>16099585</v>
      </c>
    </row>
    <row r="152" spans="1:17" x14ac:dyDescent="0.25">
      <c r="A152">
        <v>15053</v>
      </c>
      <c r="B152">
        <v>4.4499999999999998E-2</v>
      </c>
      <c r="C152" t="s">
        <v>4</v>
      </c>
      <c r="D152">
        <v>16100804</v>
      </c>
      <c r="E152">
        <f t="shared" si="3"/>
        <v>16100804</v>
      </c>
      <c r="N152">
        <v>15053</v>
      </c>
      <c r="O152">
        <v>4.4499999999999998E-2</v>
      </c>
      <c r="P152" t="s">
        <v>32</v>
      </c>
      <c r="Q152">
        <v>16100804</v>
      </c>
    </row>
    <row r="153" spans="1:17" x14ac:dyDescent="0.25">
      <c r="A153">
        <v>765</v>
      </c>
      <c r="B153">
        <v>0.58809999999999996</v>
      </c>
      <c r="C153" t="s">
        <v>4</v>
      </c>
      <c r="D153">
        <v>16350985</v>
      </c>
      <c r="E153">
        <f t="shared" si="3"/>
        <v>16350985</v>
      </c>
      <c r="N153">
        <v>765</v>
      </c>
      <c r="O153">
        <v>0.58809999999999996</v>
      </c>
      <c r="P153" t="s">
        <v>32</v>
      </c>
      <c r="Q153">
        <v>16350985</v>
      </c>
    </row>
    <row r="154" spans="1:17" x14ac:dyDescent="0.25">
      <c r="A154">
        <v>21518</v>
      </c>
      <c r="B154">
        <v>9.4700000000000006E-2</v>
      </c>
      <c r="C154" t="s">
        <v>4</v>
      </c>
      <c r="D154">
        <v>16668458</v>
      </c>
      <c r="E154">
        <f t="shared" si="3"/>
        <v>16668458</v>
      </c>
      <c r="N154">
        <v>21518</v>
      </c>
      <c r="O154">
        <v>9.4700000000000006E-2</v>
      </c>
      <c r="P154" t="s">
        <v>32</v>
      </c>
      <c r="Q154">
        <v>16668458</v>
      </c>
    </row>
    <row r="155" spans="1:17" x14ac:dyDescent="0.25">
      <c r="A155">
        <v>9305</v>
      </c>
      <c r="B155">
        <v>0.30740000000000001</v>
      </c>
      <c r="C155" t="s">
        <v>4</v>
      </c>
      <c r="D155">
        <v>16799615</v>
      </c>
      <c r="E155">
        <f t="shared" si="3"/>
        <v>16799615</v>
      </c>
      <c r="N155">
        <v>9305</v>
      </c>
      <c r="O155">
        <v>0.30740000000000001</v>
      </c>
      <c r="P155" t="s">
        <v>32</v>
      </c>
      <c r="Q155">
        <v>16799615</v>
      </c>
    </row>
    <row r="156" spans="1:17" x14ac:dyDescent="0.25">
      <c r="A156">
        <v>15427</v>
      </c>
      <c r="B156">
        <v>8.48E-2</v>
      </c>
      <c r="C156" t="s">
        <v>4</v>
      </c>
      <c r="D156">
        <v>17088969</v>
      </c>
      <c r="E156">
        <f t="shared" si="3"/>
        <v>17088969</v>
      </c>
      <c r="N156">
        <v>15427</v>
      </c>
      <c r="O156">
        <v>8.48E-2</v>
      </c>
      <c r="P156" t="s">
        <v>32</v>
      </c>
      <c r="Q156">
        <v>17088969</v>
      </c>
    </row>
    <row r="157" spans="1:17" x14ac:dyDescent="0.25">
      <c r="A157">
        <v>2990</v>
      </c>
      <c r="B157">
        <v>0.91700000000000004</v>
      </c>
      <c r="C157" t="s">
        <v>4</v>
      </c>
      <c r="D157">
        <v>17231504</v>
      </c>
      <c r="E157">
        <f t="shared" si="3"/>
        <v>17231504</v>
      </c>
      <c r="N157">
        <v>2990</v>
      </c>
      <c r="O157">
        <v>0.91700000000000004</v>
      </c>
      <c r="P157" t="s">
        <v>32</v>
      </c>
      <c r="Q157">
        <v>17231504</v>
      </c>
    </row>
    <row r="158" spans="1:17" x14ac:dyDescent="0.25">
      <c r="A158">
        <v>24372</v>
      </c>
      <c r="B158">
        <v>9.1000000000000004E-3</v>
      </c>
      <c r="C158" t="s">
        <v>4</v>
      </c>
      <c r="D158">
        <v>17254201</v>
      </c>
      <c r="E158">
        <f t="shared" si="3"/>
        <v>17254201</v>
      </c>
      <c r="N158">
        <v>24372</v>
      </c>
      <c r="O158">
        <v>9.1000000000000004E-3</v>
      </c>
      <c r="P158" t="s">
        <v>32</v>
      </c>
      <c r="Q158">
        <v>17254201</v>
      </c>
    </row>
    <row r="159" spans="1:17" x14ac:dyDescent="0.25">
      <c r="A159">
        <v>6225</v>
      </c>
      <c r="B159">
        <v>0.13700000000000001</v>
      </c>
      <c r="C159" t="s">
        <v>4</v>
      </c>
      <c r="D159">
        <v>17343059</v>
      </c>
      <c r="E159">
        <f t="shared" si="3"/>
        <v>17343059</v>
      </c>
      <c r="N159">
        <v>6225</v>
      </c>
      <c r="O159">
        <v>0.13700000000000001</v>
      </c>
      <c r="P159" t="s">
        <v>32</v>
      </c>
      <c r="Q159">
        <v>17343059</v>
      </c>
    </row>
    <row r="160" spans="1:17" x14ac:dyDescent="0.25">
      <c r="A160">
        <v>14934</v>
      </c>
      <c r="B160">
        <v>4.8899999999999999E-2</v>
      </c>
      <c r="C160" t="s">
        <v>4</v>
      </c>
      <c r="D160">
        <v>17381925</v>
      </c>
      <c r="E160">
        <f t="shared" si="3"/>
        <v>17381925</v>
      </c>
      <c r="N160">
        <v>14934</v>
      </c>
      <c r="O160">
        <v>4.8899999999999999E-2</v>
      </c>
      <c r="P160" t="s">
        <v>32</v>
      </c>
      <c r="Q160">
        <v>17381925</v>
      </c>
    </row>
    <row r="161" spans="1:17" x14ac:dyDescent="0.25">
      <c r="A161">
        <v>23717</v>
      </c>
      <c r="B161">
        <v>0.14990000000000001</v>
      </c>
      <c r="C161" t="s">
        <v>4</v>
      </c>
      <c r="D161">
        <v>17410032</v>
      </c>
      <c r="E161">
        <f t="shared" si="3"/>
        <v>17410032</v>
      </c>
      <c r="N161">
        <v>23717</v>
      </c>
      <c r="O161">
        <v>0.14990000000000001</v>
      </c>
      <c r="P161" t="s">
        <v>32</v>
      </c>
      <c r="Q161">
        <v>17410032</v>
      </c>
    </row>
    <row r="162" spans="1:17" x14ac:dyDescent="0.25">
      <c r="A162">
        <v>16441</v>
      </c>
      <c r="B162">
        <v>0.1177</v>
      </c>
      <c r="C162" t="s">
        <v>4</v>
      </c>
      <c r="D162">
        <v>17478244</v>
      </c>
      <c r="E162">
        <f t="shared" si="3"/>
        <v>17478244</v>
      </c>
      <c r="N162">
        <v>16441</v>
      </c>
      <c r="O162">
        <v>0.1177</v>
      </c>
      <c r="P162" t="s">
        <v>32</v>
      </c>
      <c r="Q162">
        <v>17478244</v>
      </c>
    </row>
    <row r="163" spans="1:17" x14ac:dyDescent="0.25">
      <c r="A163">
        <v>11370</v>
      </c>
      <c r="B163">
        <v>5.1999999999999998E-2</v>
      </c>
      <c r="C163" t="s">
        <v>4</v>
      </c>
      <c r="D163">
        <v>17483374</v>
      </c>
      <c r="E163">
        <f t="shared" si="3"/>
        <v>17483374</v>
      </c>
      <c r="N163">
        <v>11370</v>
      </c>
      <c r="O163">
        <v>5.1999999999999998E-2</v>
      </c>
      <c r="P163" t="s">
        <v>32</v>
      </c>
      <c r="Q163">
        <v>17483374</v>
      </c>
    </row>
    <row r="164" spans="1:17" x14ac:dyDescent="0.25">
      <c r="A164">
        <v>3473</v>
      </c>
      <c r="B164">
        <v>4.8500000000000001E-2</v>
      </c>
      <c r="C164" t="s">
        <v>4</v>
      </c>
      <c r="D164">
        <v>17544233</v>
      </c>
      <c r="E164">
        <f t="shared" si="3"/>
        <v>17544233</v>
      </c>
      <c r="N164">
        <v>3473</v>
      </c>
      <c r="O164">
        <v>4.8500000000000001E-2</v>
      </c>
      <c r="P164" t="s">
        <v>32</v>
      </c>
      <c r="Q164">
        <v>17544233</v>
      </c>
    </row>
    <row r="165" spans="1:17" x14ac:dyDescent="0.25">
      <c r="A165">
        <v>7823</v>
      </c>
      <c r="B165">
        <v>2.1299999999999999E-2</v>
      </c>
      <c r="C165" t="s">
        <v>4</v>
      </c>
      <c r="D165">
        <v>17686137</v>
      </c>
      <c r="E165">
        <f t="shared" si="3"/>
        <v>17686137</v>
      </c>
      <c r="N165">
        <v>7823</v>
      </c>
      <c r="O165">
        <v>2.1299999999999999E-2</v>
      </c>
      <c r="P165" t="s">
        <v>32</v>
      </c>
      <c r="Q165">
        <v>17686137</v>
      </c>
    </row>
    <row r="166" spans="1:17" x14ac:dyDescent="0.25">
      <c r="A166">
        <v>15708</v>
      </c>
      <c r="B166">
        <v>0.28360000000000002</v>
      </c>
      <c r="C166" t="s">
        <v>4</v>
      </c>
      <c r="D166">
        <v>17762848</v>
      </c>
      <c r="E166">
        <f t="shared" si="3"/>
        <v>17762848</v>
      </c>
      <c r="N166">
        <v>15708</v>
      </c>
      <c r="O166">
        <v>0.28360000000000002</v>
      </c>
      <c r="P166" t="s">
        <v>32</v>
      </c>
      <c r="Q166">
        <v>17762848</v>
      </c>
    </row>
    <row r="167" spans="1:17" x14ac:dyDescent="0.25">
      <c r="A167">
        <v>23879</v>
      </c>
      <c r="B167">
        <v>4.8099999999999997E-2</v>
      </c>
      <c r="C167" t="s">
        <v>4</v>
      </c>
      <c r="D167">
        <v>17874079</v>
      </c>
      <c r="E167">
        <f t="shared" si="3"/>
        <v>17874079</v>
      </c>
      <c r="N167">
        <v>23879</v>
      </c>
      <c r="O167">
        <v>4.8099999999999997E-2</v>
      </c>
      <c r="P167" t="s">
        <v>32</v>
      </c>
      <c r="Q167">
        <v>17874079</v>
      </c>
    </row>
    <row r="168" spans="1:17" x14ac:dyDescent="0.25">
      <c r="A168">
        <v>23836</v>
      </c>
      <c r="B168" s="1">
        <v>2.3E-3</v>
      </c>
      <c r="C168" t="s">
        <v>4</v>
      </c>
      <c r="D168">
        <v>17891826</v>
      </c>
      <c r="E168">
        <f t="shared" si="3"/>
        <v>17891826</v>
      </c>
      <c r="N168">
        <v>23836</v>
      </c>
      <c r="O168">
        <v>2.3E-3</v>
      </c>
      <c r="P168" t="s">
        <v>32</v>
      </c>
      <c r="Q168">
        <v>17891826</v>
      </c>
    </row>
    <row r="169" spans="1:17" x14ac:dyDescent="0.25">
      <c r="A169">
        <v>3794</v>
      </c>
      <c r="B169">
        <v>4.1700000000000001E-2</v>
      </c>
      <c r="C169" t="s">
        <v>4</v>
      </c>
      <c r="D169">
        <v>17891914</v>
      </c>
      <c r="E169">
        <f t="shared" si="3"/>
        <v>17891914</v>
      </c>
      <c r="N169">
        <v>3794</v>
      </c>
      <c r="O169">
        <v>4.1700000000000001E-2</v>
      </c>
      <c r="P169" t="s">
        <v>32</v>
      </c>
      <c r="Q169">
        <v>17891914</v>
      </c>
    </row>
    <row r="170" spans="1:17" x14ac:dyDescent="0.25">
      <c r="A170">
        <v>13135</v>
      </c>
      <c r="B170">
        <v>1.7299999999999999E-2</v>
      </c>
      <c r="C170" t="s">
        <v>4</v>
      </c>
      <c r="D170">
        <v>17894333</v>
      </c>
      <c r="E170">
        <f t="shared" si="3"/>
        <v>17894333</v>
      </c>
      <c r="N170">
        <v>13135</v>
      </c>
      <c r="O170">
        <v>1.7299999999999999E-2</v>
      </c>
      <c r="P170" t="s">
        <v>32</v>
      </c>
      <c r="Q170">
        <v>17894333</v>
      </c>
    </row>
    <row r="171" spans="1:17" x14ac:dyDescent="0.25">
      <c r="A171">
        <v>4365</v>
      </c>
      <c r="B171">
        <v>0.97140000000000004</v>
      </c>
      <c r="C171" t="s">
        <v>4</v>
      </c>
      <c r="D171">
        <v>18164746</v>
      </c>
      <c r="E171">
        <f t="shared" si="3"/>
        <v>18164746</v>
      </c>
      <c r="N171">
        <v>4365</v>
      </c>
      <c r="O171">
        <v>0.97140000000000004</v>
      </c>
      <c r="P171" t="s">
        <v>32</v>
      </c>
      <c r="Q171">
        <v>18164746</v>
      </c>
    </row>
    <row r="172" spans="1:17" x14ac:dyDescent="0.25">
      <c r="A172">
        <v>22376</v>
      </c>
      <c r="B172">
        <v>0.1777</v>
      </c>
      <c r="C172" t="s">
        <v>4</v>
      </c>
      <c r="D172">
        <v>18270121</v>
      </c>
      <c r="E172">
        <f t="shared" si="3"/>
        <v>18270121</v>
      </c>
      <c r="N172">
        <v>22376</v>
      </c>
      <c r="O172">
        <v>0.1777</v>
      </c>
      <c r="P172" t="s">
        <v>32</v>
      </c>
      <c r="Q172">
        <v>18270121</v>
      </c>
    </row>
    <row r="173" spans="1:17" x14ac:dyDescent="0.25">
      <c r="A173">
        <v>10477</v>
      </c>
      <c r="B173">
        <v>0.42830000000000001</v>
      </c>
      <c r="C173" t="s">
        <v>4</v>
      </c>
      <c r="D173">
        <v>18299147</v>
      </c>
      <c r="E173">
        <f t="shared" si="3"/>
        <v>18299147</v>
      </c>
      <c r="N173">
        <v>10477</v>
      </c>
      <c r="O173">
        <v>0.42830000000000001</v>
      </c>
      <c r="P173" t="s">
        <v>32</v>
      </c>
      <c r="Q173">
        <v>18299147</v>
      </c>
    </row>
    <row r="174" spans="1:17" x14ac:dyDescent="0.25">
      <c r="A174">
        <v>18099</v>
      </c>
      <c r="B174">
        <v>0.69279999999999997</v>
      </c>
      <c r="C174" t="s">
        <v>4</v>
      </c>
      <c r="D174">
        <v>18634387</v>
      </c>
      <c r="E174">
        <f t="shared" si="3"/>
        <v>18634387</v>
      </c>
      <c r="N174">
        <v>18099</v>
      </c>
      <c r="O174">
        <v>0.69279999999999997</v>
      </c>
      <c r="P174" t="s">
        <v>32</v>
      </c>
      <c r="Q174">
        <v>18634387</v>
      </c>
    </row>
    <row r="175" spans="1:17" x14ac:dyDescent="0.25">
      <c r="A175">
        <v>8649</v>
      </c>
      <c r="B175">
        <v>8.3999999999999995E-3</v>
      </c>
      <c r="C175" t="s">
        <v>4</v>
      </c>
      <c r="D175">
        <v>18885301</v>
      </c>
      <c r="E175">
        <f t="shared" si="3"/>
        <v>18885301</v>
      </c>
      <c r="N175">
        <v>8649</v>
      </c>
      <c r="O175">
        <v>8.3999999999999995E-3</v>
      </c>
      <c r="P175" t="s">
        <v>32</v>
      </c>
      <c r="Q175">
        <v>18885301</v>
      </c>
    </row>
    <row r="176" spans="1:17" x14ac:dyDescent="0.25">
      <c r="A176">
        <v>6218</v>
      </c>
      <c r="B176">
        <v>3.2500000000000001E-2</v>
      </c>
      <c r="C176" t="s">
        <v>4</v>
      </c>
      <c r="D176">
        <v>18938963</v>
      </c>
      <c r="E176">
        <f t="shared" si="3"/>
        <v>18938963</v>
      </c>
      <c r="N176">
        <v>6218</v>
      </c>
      <c r="O176">
        <v>3.2500000000000001E-2</v>
      </c>
      <c r="P176" t="s">
        <v>32</v>
      </c>
      <c r="Q176">
        <v>18938963</v>
      </c>
    </row>
    <row r="177" spans="1:17" x14ac:dyDescent="0.25">
      <c r="A177">
        <v>7173</v>
      </c>
      <c r="B177">
        <v>3.6900000000000002E-2</v>
      </c>
      <c r="C177" t="s">
        <v>4</v>
      </c>
      <c r="D177">
        <v>18990205</v>
      </c>
      <c r="E177">
        <f t="shared" si="3"/>
        <v>18990205</v>
      </c>
      <c r="N177">
        <v>7173</v>
      </c>
      <c r="O177">
        <v>3.6900000000000002E-2</v>
      </c>
      <c r="P177" t="s">
        <v>32</v>
      </c>
      <c r="Q177">
        <v>18990205</v>
      </c>
    </row>
    <row r="178" spans="1:17" x14ac:dyDescent="0.25">
      <c r="A178">
        <v>4301</v>
      </c>
      <c r="B178">
        <v>2.2000000000000001E-3</v>
      </c>
      <c r="C178" t="s">
        <v>4</v>
      </c>
      <c r="D178">
        <v>18990497</v>
      </c>
      <c r="E178">
        <f t="shared" si="3"/>
        <v>18990497</v>
      </c>
      <c r="N178">
        <v>4301</v>
      </c>
      <c r="O178">
        <v>2.2000000000000001E-3</v>
      </c>
      <c r="P178" t="s">
        <v>32</v>
      </c>
      <c r="Q178">
        <v>18990497</v>
      </c>
    </row>
    <row r="179" spans="1:17" x14ac:dyDescent="0.25">
      <c r="A179">
        <v>20154</v>
      </c>
      <c r="B179">
        <v>0.90059999999999996</v>
      </c>
      <c r="C179" t="s">
        <v>4</v>
      </c>
      <c r="D179">
        <v>19065023</v>
      </c>
      <c r="E179">
        <f t="shared" si="3"/>
        <v>19065023</v>
      </c>
      <c r="N179">
        <v>20154</v>
      </c>
      <c r="O179">
        <v>0.90059999999999996</v>
      </c>
      <c r="P179" t="s">
        <v>32</v>
      </c>
      <c r="Q179">
        <v>19065023</v>
      </c>
    </row>
    <row r="180" spans="1:17" x14ac:dyDescent="0.25">
      <c r="A180">
        <v>1275</v>
      </c>
      <c r="B180">
        <v>0.01</v>
      </c>
      <c r="C180" t="s">
        <v>4</v>
      </c>
      <c r="D180">
        <v>19119404</v>
      </c>
      <c r="E180">
        <f t="shared" si="3"/>
        <v>19119404</v>
      </c>
      <c r="N180">
        <v>1275</v>
      </c>
      <c r="O180">
        <v>0.01</v>
      </c>
      <c r="P180" t="s">
        <v>32</v>
      </c>
      <c r="Q180">
        <v>19119404</v>
      </c>
    </row>
    <row r="181" spans="1:17" x14ac:dyDescent="0.25">
      <c r="A181">
        <v>12082</v>
      </c>
      <c r="B181">
        <v>5.3199999999999997E-2</v>
      </c>
      <c r="C181" t="s">
        <v>4</v>
      </c>
      <c r="D181">
        <v>19122718</v>
      </c>
      <c r="E181">
        <f t="shared" si="3"/>
        <v>19122718</v>
      </c>
      <c r="N181">
        <v>12082</v>
      </c>
      <c r="O181">
        <v>5.3199999999999997E-2</v>
      </c>
      <c r="P181" t="s">
        <v>32</v>
      </c>
      <c r="Q181">
        <v>19122718</v>
      </c>
    </row>
    <row r="182" spans="1:17" x14ac:dyDescent="0.25">
      <c r="A182">
        <v>6687</v>
      </c>
      <c r="B182">
        <v>0.14149999999999999</v>
      </c>
      <c r="C182" t="s">
        <v>4</v>
      </c>
      <c r="D182">
        <v>19131955</v>
      </c>
      <c r="E182">
        <f t="shared" si="3"/>
        <v>19131955</v>
      </c>
      <c r="N182">
        <v>6687</v>
      </c>
      <c r="O182">
        <v>0.14149999999999999</v>
      </c>
      <c r="P182" t="s">
        <v>32</v>
      </c>
      <c r="Q182">
        <v>19131955</v>
      </c>
    </row>
    <row r="183" spans="1:17" x14ac:dyDescent="0.25">
      <c r="A183">
        <v>25090</v>
      </c>
      <c r="B183">
        <v>1.84E-2</v>
      </c>
      <c r="C183" t="s">
        <v>4</v>
      </c>
      <c r="D183">
        <v>19484176</v>
      </c>
      <c r="E183">
        <f t="shared" si="3"/>
        <v>19484176</v>
      </c>
      <c r="N183">
        <v>25090</v>
      </c>
      <c r="O183">
        <v>1.84E-2</v>
      </c>
      <c r="P183" t="s">
        <v>32</v>
      </c>
      <c r="Q183">
        <v>19484176</v>
      </c>
    </row>
    <row r="184" spans="1:17" x14ac:dyDescent="0.25">
      <c r="A184">
        <v>17462</v>
      </c>
      <c r="B184">
        <v>0.28320000000000001</v>
      </c>
      <c r="C184" t="s">
        <v>4</v>
      </c>
      <c r="D184">
        <v>19558080</v>
      </c>
      <c r="E184">
        <f t="shared" si="3"/>
        <v>19558080</v>
      </c>
      <c r="N184">
        <v>17462</v>
      </c>
      <c r="O184">
        <v>0.28320000000000001</v>
      </c>
      <c r="P184" t="s">
        <v>32</v>
      </c>
      <c r="Q184">
        <v>19558080</v>
      </c>
    </row>
    <row r="185" spans="1:17" x14ac:dyDescent="0.25">
      <c r="A185">
        <v>4103</v>
      </c>
      <c r="B185">
        <v>2.1100000000000001E-2</v>
      </c>
      <c r="C185" t="s">
        <v>4</v>
      </c>
      <c r="D185">
        <v>19759592</v>
      </c>
      <c r="E185">
        <f t="shared" si="3"/>
        <v>19759592</v>
      </c>
      <c r="N185">
        <v>4103</v>
      </c>
      <c r="O185">
        <v>2.1100000000000001E-2</v>
      </c>
      <c r="P185" t="s">
        <v>32</v>
      </c>
      <c r="Q185">
        <v>19759592</v>
      </c>
    </row>
    <row r="186" spans="1:17" x14ac:dyDescent="0.25">
      <c r="A186">
        <v>20926</v>
      </c>
      <c r="B186">
        <v>0.35349999999999998</v>
      </c>
      <c r="C186" t="s">
        <v>4</v>
      </c>
      <c r="D186">
        <v>19851693</v>
      </c>
      <c r="E186">
        <f t="shared" si="3"/>
        <v>19851693</v>
      </c>
      <c r="N186">
        <v>20926</v>
      </c>
      <c r="O186">
        <v>0.35349999999999998</v>
      </c>
      <c r="P186" t="s">
        <v>32</v>
      </c>
      <c r="Q186">
        <v>19851693</v>
      </c>
    </row>
    <row r="187" spans="1:17" x14ac:dyDescent="0.25">
      <c r="A187">
        <v>9000</v>
      </c>
      <c r="B187">
        <v>3.4500000000000003E-2</v>
      </c>
      <c r="C187" t="s">
        <v>4</v>
      </c>
      <c r="D187">
        <v>20164805</v>
      </c>
      <c r="E187">
        <f t="shared" si="3"/>
        <v>20164805</v>
      </c>
      <c r="N187">
        <v>9000</v>
      </c>
      <c r="O187">
        <v>3.4500000000000003E-2</v>
      </c>
      <c r="P187" t="s">
        <v>32</v>
      </c>
      <c r="Q187">
        <v>20164805</v>
      </c>
    </row>
    <row r="188" spans="1:17" x14ac:dyDescent="0.25">
      <c r="A188">
        <v>15443</v>
      </c>
      <c r="B188">
        <v>9.8100000000000007E-2</v>
      </c>
      <c r="C188" t="s">
        <v>4</v>
      </c>
      <c r="D188">
        <v>20190362</v>
      </c>
      <c r="E188">
        <f t="shared" si="3"/>
        <v>20190362</v>
      </c>
      <c r="N188">
        <v>15443</v>
      </c>
      <c r="O188">
        <v>9.8100000000000007E-2</v>
      </c>
      <c r="P188" t="s">
        <v>32</v>
      </c>
      <c r="Q188">
        <v>20190362</v>
      </c>
    </row>
    <row r="189" spans="1:17" x14ac:dyDescent="0.25">
      <c r="A189">
        <v>17329</v>
      </c>
      <c r="B189">
        <v>1.8700000000000001E-2</v>
      </c>
      <c r="C189" t="s">
        <v>4</v>
      </c>
      <c r="D189">
        <v>20190450</v>
      </c>
      <c r="E189">
        <f t="shared" si="3"/>
        <v>20190450</v>
      </c>
      <c r="N189">
        <v>17329</v>
      </c>
      <c r="O189">
        <v>1.8700000000000001E-2</v>
      </c>
      <c r="P189" t="s">
        <v>32</v>
      </c>
      <c r="Q189">
        <v>20190450</v>
      </c>
    </row>
    <row r="190" spans="1:17" x14ac:dyDescent="0.25">
      <c r="A190">
        <v>24989</v>
      </c>
      <c r="B190">
        <v>3.2000000000000001E-2</v>
      </c>
      <c r="C190" t="s">
        <v>4</v>
      </c>
      <c r="D190">
        <v>20217301</v>
      </c>
      <c r="E190">
        <f t="shared" si="3"/>
        <v>20217301</v>
      </c>
      <c r="N190">
        <v>24989</v>
      </c>
      <c r="O190">
        <v>3.2000000000000001E-2</v>
      </c>
      <c r="P190" t="s">
        <v>32</v>
      </c>
      <c r="Q190">
        <v>20217301</v>
      </c>
    </row>
    <row r="191" spans="1:17" x14ac:dyDescent="0.25">
      <c r="A191">
        <v>1730</v>
      </c>
      <c r="B191">
        <v>1.7399999999999999E-2</v>
      </c>
      <c r="C191" t="s">
        <v>4</v>
      </c>
      <c r="D191">
        <v>20219379</v>
      </c>
      <c r="E191">
        <f t="shared" si="3"/>
        <v>20219379</v>
      </c>
      <c r="N191">
        <v>1730</v>
      </c>
      <c r="O191">
        <v>1.7399999999999999E-2</v>
      </c>
      <c r="P191" t="s">
        <v>32</v>
      </c>
      <c r="Q191">
        <v>20219379</v>
      </c>
    </row>
    <row r="192" spans="1:17" x14ac:dyDescent="0.25">
      <c r="A192">
        <v>15393</v>
      </c>
      <c r="B192">
        <v>0.25180000000000002</v>
      </c>
      <c r="C192" t="s">
        <v>4</v>
      </c>
      <c r="D192">
        <v>20244563</v>
      </c>
      <c r="E192">
        <f t="shared" si="3"/>
        <v>20244563</v>
      </c>
      <c r="N192">
        <v>15393</v>
      </c>
      <c r="O192">
        <v>0.25180000000000002</v>
      </c>
      <c r="P192" t="s">
        <v>32</v>
      </c>
      <c r="Q192">
        <v>20244563</v>
      </c>
    </row>
    <row r="193" spans="1:17" x14ac:dyDescent="0.25">
      <c r="A193">
        <v>16989</v>
      </c>
      <c r="B193">
        <v>3.9199999999999999E-2</v>
      </c>
      <c r="C193" t="s">
        <v>4</v>
      </c>
      <c r="D193">
        <v>20244651</v>
      </c>
      <c r="E193">
        <f t="shared" si="3"/>
        <v>20244651</v>
      </c>
      <c r="N193">
        <v>16989</v>
      </c>
      <c r="O193">
        <v>3.9199999999999999E-2</v>
      </c>
      <c r="P193" t="s">
        <v>32</v>
      </c>
      <c r="Q193">
        <v>20244651</v>
      </c>
    </row>
    <row r="194" spans="1:17" x14ac:dyDescent="0.25">
      <c r="A194">
        <v>7326</v>
      </c>
      <c r="B194">
        <v>6.6699999999999995E-2</v>
      </c>
      <c r="C194" t="s">
        <v>4</v>
      </c>
      <c r="D194">
        <v>20934271</v>
      </c>
      <c r="E194">
        <f t="shared" si="3"/>
        <v>20934271</v>
      </c>
      <c r="N194">
        <v>7326</v>
      </c>
      <c r="O194">
        <v>6.6699999999999995E-2</v>
      </c>
      <c r="P194" t="s">
        <v>32</v>
      </c>
      <c r="Q194">
        <v>20934271</v>
      </c>
    </row>
    <row r="195" spans="1:17" x14ac:dyDescent="0.25">
      <c r="A195">
        <v>3223</v>
      </c>
      <c r="B195">
        <v>6.3200000000000006E-2</v>
      </c>
      <c r="C195" t="s">
        <v>4</v>
      </c>
      <c r="D195">
        <v>21052003</v>
      </c>
      <c r="E195">
        <f t="shared" ref="E195:E253" si="4">D195</f>
        <v>21052003</v>
      </c>
      <c r="N195">
        <v>3223</v>
      </c>
      <c r="O195">
        <v>6.3200000000000006E-2</v>
      </c>
      <c r="P195" t="s">
        <v>32</v>
      </c>
      <c r="Q195">
        <v>21052003</v>
      </c>
    </row>
    <row r="196" spans="1:17" x14ac:dyDescent="0.25">
      <c r="A196">
        <v>18566</v>
      </c>
      <c r="B196">
        <v>0.79279999999999995</v>
      </c>
      <c r="C196" t="s">
        <v>4</v>
      </c>
      <c r="D196">
        <v>21078734</v>
      </c>
      <c r="E196">
        <f t="shared" si="4"/>
        <v>21078734</v>
      </c>
      <c r="N196">
        <v>18566</v>
      </c>
      <c r="O196">
        <v>0.79279999999999995</v>
      </c>
      <c r="P196" t="s">
        <v>32</v>
      </c>
      <c r="Q196">
        <v>21078734</v>
      </c>
    </row>
    <row r="197" spans="1:17" x14ac:dyDescent="0.25">
      <c r="A197">
        <v>21583</v>
      </c>
      <c r="B197">
        <v>1.9199999999999998E-2</v>
      </c>
      <c r="C197" t="s">
        <v>4</v>
      </c>
      <c r="D197">
        <v>21139714</v>
      </c>
      <c r="E197">
        <f t="shared" si="4"/>
        <v>21139714</v>
      </c>
      <c r="N197">
        <v>21583</v>
      </c>
      <c r="O197">
        <v>1.9199999999999998E-2</v>
      </c>
      <c r="P197" t="s">
        <v>32</v>
      </c>
      <c r="Q197">
        <v>21139714</v>
      </c>
    </row>
    <row r="198" spans="1:17" x14ac:dyDescent="0.25">
      <c r="A198">
        <v>24866</v>
      </c>
      <c r="B198">
        <v>9.6500000000000002E-2</v>
      </c>
      <c r="C198" t="s">
        <v>4</v>
      </c>
      <c r="D198">
        <v>21344701</v>
      </c>
      <c r="E198">
        <f t="shared" si="4"/>
        <v>21344701</v>
      </c>
      <c r="N198">
        <v>24866</v>
      </c>
      <c r="O198">
        <v>9.6500000000000002E-2</v>
      </c>
      <c r="P198" t="s">
        <v>32</v>
      </c>
      <c r="Q198">
        <v>21344701</v>
      </c>
    </row>
    <row r="199" spans="1:17" x14ac:dyDescent="0.25">
      <c r="A199">
        <v>17281</v>
      </c>
      <c r="B199">
        <v>1.9300000000000001E-2</v>
      </c>
      <c r="C199" t="s">
        <v>4</v>
      </c>
      <c r="D199">
        <v>21440315</v>
      </c>
      <c r="E199">
        <f t="shared" si="4"/>
        <v>21440315</v>
      </c>
      <c r="N199">
        <v>17281</v>
      </c>
      <c r="O199">
        <v>1.9300000000000001E-2</v>
      </c>
      <c r="P199" t="s">
        <v>32</v>
      </c>
      <c r="Q199">
        <v>21440315</v>
      </c>
    </row>
    <row r="200" spans="1:17" x14ac:dyDescent="0.25">
      <c r="A200">
        <v>24790</v>
      </c>
      <c r="B200">
        <v>7.2700000000000001E-2</v>
      </c>
      <c r="C200" t="s">
        <v>4</v>
      </c>
      <c r="D200">
        <v>21474522</v>
      </c>
      <c r="E200">
        <f t="shared" si="4"/>
        <v>21474522</v>
      </c>
      <c r="N200">
        <v>24790</v>
      </c>
      <c r="O200">
        <v>7.2700000000000001E-2</v>
      </c>
      <c r="P200" t="s">
        <v>32</v>
      </c>
      <c r="Q200">
        <v>21474522</v>
      </c>
    </row>
    <row r="201" spans="1:17" x14ac:dyDescent="0.25">
      <c r="A201">
        <v>19900</v>
      </c>
      <c r="B201">
        <v>1.18E-2</v>
      </c>
      <c r="C201" t="s">
        <v>4</v>
      </c>
      <c r="D201">
        <v>21474610</v>
      </c>
      <c r="E201">
        <f t="shared" si="4"/>
        <v>21474610</v>
      </c>
      <c r="N201">
        <v>19900</v>
      </c>
      <c r="O201">
        <v>1.18E-2</v>
      </c>
      <c r="P201" t="s">
        <v>32</v>
      </c>
      <c r="Q201">
        <v>21474610</v>
      </c>
    </row>
    <row r="202" spans="1:17" x14ac:dyDescent="0.25">
      <c r="A202">
        <v>10039</v>
      </c>
      <c r="B202">
        <v>1.3599999999999999E-2</v>
      </c>
      <c r="C202" t="s">
        <v>4</v>
      </c>
      <c r="D202">
        <v>21639498</v>
      </c>
      <c r="E202">
        <f t="shared" si="4"/>
        <v>21639498</v>
      </c>
      <c r="N202">
        <v>10039</v>
      </c>
      <c r="O202">
        <v>1.3599999999999999E-2</v>
      </c>
      <c r="P202" t="s">
        <v>32</v>
      </c>
      <c r="Q202">
        <v>21639498</v>
      </c>
    </row>
    <row r="203" spans="1:17" x14ac:dyDescent="0.25">
      <c r="A203">
        <v>2874</v>
      </c>
      <c r="B203">
        <v>0.7248</v>
      </c>
      <c r="C203" t="s">
        <v>4</v>
      </c>
      <c r="D203">
        <v>21713494</v>
      </c>
      <c r="E203">
        <f t="shared" si="4"/>
        <v>21713494</v>
      </c>
      <c r="N203">
        <v>2874</v>
      </c>
      <c r="O203">
        <v>0.7248</v>
      </c>
      <c r="P203" t="s">
        <v>32</v>
      </c>
      <c r="Q203">
        <v>21713494</v>
      </c>
    </row>
    <row r="204" spans="1:17" x14ac:dyDescent="0.25">
      <c r="A204">
        <v>7286</v>
      </c>
      <c r="B204">
        <v>0.1104</v>
      </c>
      <c r="C204" t="s">
        <v>4</v>
      </c>
      <c r="D204">
        <v>21876491</v>
      </c>
      <c r="E204">
        <f t="shared" si="4"/>
        <v>21876491</v>
      </c>
      <c r="N204">
        <v>7286</v>
      </c>
      <c r="O204">
        <v>0.1104</v>
      </c>
      <c r="P204" t="s">
        <v>32</v>
      </c>
      <c r="Q204">
        <v>21876491</v>
      </c>
    </row>
    <row r="205" spans="1:17" x14ac:dyDescent="0.25">
      <c r="A205">
        <v>10399</v>
      </c>
      <c r="B205">
        <v>3.2800000000000003E-2</v>
      </c>
      <c r="C205" t="s">
        <v>4</v>
      </c>
      <c r="D205">
        <v>22235777</v>
      </c>
      <c r="E205">
        <f t="shared" si="4"/>
        <v>22235777</v>
      </c>
      <c r="N205">
        <v>10399</v>
      </c>
      <c r="O205">
        <v>3.2800000000000003E-2</v>
      </c>
      <c r="P205" t="s">
        <v>32</v>
      </c>
      <c r="Q205">
        <v>22235777</v>
      </c>
    </row>
    <row r="206" spans="1:17" x14ac:dyDescent="0.25">
      <c r="A206">
        <v>12877</v>
      </c>
      <c r="B206">
        <v>0.26479999999999998</v>
      </c>
      <c r="C206" t="s">
        <v>4</v>
      </c>
      <c r="D206">
        <v>22265414</v>
      </c>
      <c r="E206">
        <f t="shared" si="4"/>
        <v>22265414</v>
      </c>
      <c r="N206">
        <v>12877</v>
      </c>
      <c r="O206">
        <v>0.26479999999999998</v>
      </c>
      <c r="P206" t="s">
        <v>32</v>
      </c>
      <c r="Q206">
        <v>22265414</v>
      </c>
    </row>
    <row r="207" spans="1:17" x14ac:dyDescent="0.25">
      <c r="A207">
        <v>16033</v>
      </c>
      <c r="B207">
        <v>0.2016</v>
      </c>
      <c r="C207" t="s">
        <v>4</v>
      </c>
      <c r="D207">
        <v>22274751</v>
      </c>
      <c r="E207">
        <f t="shared" si="4"/>
        <v>22274751</v>
      </c>
      <c r="N207">
        <v>16033</v>
      </c>
      <c r="O207">
        <v>0.2016</v>
      </c>
      <c r="P207" t="s">
        <v>32</v>
      </c>
      <c r="Q207">
        <v>22274751</v>
      </c>
    </row>
    <row r="208" spans="1:17" x14ac:dyDescent="0.25">
      <c r="A208">
        <v>1037</v>
      </c>
      <c r="B208">
        <v>1.35E-2</v>
      </c>
      <c r="C208" t="s">
        <v>4</v>
      </c>
      <c r="D208">
        <v>22314645</v>
      </c>
      <c r="E208">
        <f t="shared" si="4"/>
        <v>22314645</v>
      </c>
      <c r="N208">
        <v>1037</v>
      </c>
      <c r="O208">
        <v>1.35E-2</v>
      </c>
      <c r="P208" t="s">
        <v>32</v>
      </c>
      <c r="Q208">
        <v>22314645</v>
      </c>
    </row>
    <row r="209" spans="1:17" x14ac:dyDescent="0.25">
      <c r="A209">
        <v>9965</v>
      </c>
      <c r="B209">
        <v>6.13E-2</v>
      </c>
      <c r="C209" t="s">
        <v>4</v>
      </c>
      <c r="D209">
        <v>22419167</v>
      </c>
      <c r="E209">
        <f t="shared" si="4"/>
        <v>22419167</v>
      </c>
      <c r="N209">
        <v>9965</v>
      </c>
      <c r="O209">
        <v>6.13E-2</v>
      </c>
      <c r="P209" t="s">
        <v>32</v>
      </c>
      <c r="Q209">
        <v>22419167</v>
      </c>
    </row>
    <row r="210" spans="1:17" x14ac:dyDescent="0.25">
      <c r="A210">
        <v>18308</v>
      </c>
      <c r="B210">
        <v>1.12E-2</v>
      </c>
      <c r="C210" t="s">
        <v>4</v>
      </c>
      <c r="D210">
        <v>22419255</v>
      </c>
      <c r="E210">
        <f t="shared" si="4"/>
        <v>22419255</v>
      </c>
      <c r="N210">
        <v>18308</v>
      </c>
      <c r="O210">
        <v>1.12E-2</v>
      </c>
      <c r="P210" t="s">
        <v>32</v>
      </c>
      <c r="Q210">
        <v>22419255</v>
      </c>
    </row>
    <row r="211" spans="1:17" x14ac:dyDescent="0.25">
      <c r="A211">
        <v>23529</v>
      </c>
      <c r="B211">
        <v>7.9200000000000007E-2</v>
      </c>
      <c r="C211" t="s">
        <v>4</v>
      </c>
      <c r="D211">
        <v>22426003</v>
      </c>
      <c r="E211">
        <f t="shared" si="4"/>
        <v>22426003</v>
      </c>
      <c r="N211">
        <v>23529</v>
      </c>
      <c r="O211">
        <v>7.9200000000000007E-2</v>
      </c>
      <c r="P211" t="s">
        <v>32</v>
      </c>
      <c r="Q211">
        <v>22426003</v>
      </c>
    </row>
    <row r="212" spans="1:17" x14ac:dyDescent="0.25">
      <c r="A212">
        <v>829</v>
      </c>
      <c r="B212">
        <v>5.8000000000000003E-2</v>
      </c>
      <c r="C212" t="s">
        <v>4</v>
      </c>
      <c r="D212">
        <v>22477868</v>
      </c>
      <c r="E212">
        <f t="shared" si="4"/>
        <v>22477868</v>
      </c>
      <c r="N212">
        <v>829</v>
      </c>
      <c r="O212">
        <v>5.8000000000000003E-2</v>
      </c>
      <c r="P212" t="s">
        <v>32</v>
      </c>
      <c r="Q212">
        <v>22477868</v>
      </c>
    </row>
    <row r="213" spans="1:17" x14ac:dyDescent="0.25">
      <c r="A213">
        <v>7275</v>
      </c>
      <c r="B213">
        <v>5.74E-2</v>
      </c>
      <c r="C213" t="s">
        <v>4</v>
      </c>
      <c r="D213">
        <v>22595118</v>
      </c>
      <c r="E213">
        <f t="shared" si="4"/>
        <v>22595118</v>
      </c>
      <c r="N213">
        <v>7275</v>
      </c>
      <c r="O213">
        <v>5.74E-2</v>
      </c>
      <c r="P213" t="s">
        <v>32</v>
      </c>
      <c r="Q213">
        <v>22595118</v>
      </c>
    </row>
    <row r="214" spans="1:17" x14ac:dyDescent="0.25">
      <c r="A214">
        <v>24934</v>
      </c>
      <c r="B214">
        <v>6.6600000000000006E-2</v>
      </c>
      <c r="C214" t="s">
        <v>4</v>
      </c>
      <c r="D214">
        <v>22930946</v>
      </c>
      <c r="E214">
        <f t="shared" si="4"/>
        <v>22930946</v>
      </c>
      <c r="N214">
        <v>24934</v>
      </c>
      <c r="O214">
        <v>6.6600000000000006E-2</v>
      </c>
      <c r="P214" t="s">
        <v>32</v>
      </c>
      <c r="Q214">
        <v>22930946</v>
      </c>
    </row>
    <row r="215" spans="1:17" x14ac:dyDescent="0.25">
      <c r="A215">
        <v>11054</v>
      </c>
      <c r="B215">
        <v>9.8500000000000004E-2</v>
      </c>
      <c r="C215" t="s">
        <v>4</v>
      </c>
      <c r="D215">
        <v>22931034</v>
      </c>
      <c r="E215">
        <f t="shared" si="4"/>
        <v>22931034</v>
      </c>
      <c r="N215">
        <v>11054</v>
      </c>
      <c r="O215">
        <v>9.8500000000000004E-2</v>
      </c>
      <c r="P215" t="s">
        <v>32</v>
      </c>
      <c r="Q215">
        <v>22931034</v>
      </c>
    </row>
    <row r="216" spans="1:17" x14ac:dyDescent="0.25">
      <c r="A216">
        <v>2866</v>
      </c>
      <c r="B216">
        <v>0.1057</v>
      </c>
      <c r="C216" t="s">
        <v>4</v>
      </c>
      <c r="D216">
        <v>23087036</v>
      </c>
      <c r="E216">
        <f t="shared" si="4"/>
        <v>23087036</v>
      </c>
      <c r="N216">
        <v>2866</v>
      </c>
      <c r="O216">
        <v>0.1057</v>
      </c>
      <c r="P216" t="s">
        <v>32</v>
      </c>
      <c r="Q216">
        <v>23087036</v>
      </c>
    </row>
    <row r="217" spans="1:17" x14ac:dyDescent="0.25">
      <c r="A217">
        <v>6801</v>
      </c>
      <c r="B217" s="1">
        <v>8.9999999999999998E-4</v>
      </c>
      <c r="C217" t="s">
        <v>4</v>
      </c>
      <c r="D217">
        <v>23099470</v>
      </c>
      <c r="E217">
        <f t="shared" si="4"/>
        <v>23099470</v>
      </c>
      <c r="N217">
        <v>6801</v>
      </c>
      <c r="O217">
        <v>8.9999999999999998E-4</v>
      </c>
      <c r="P217" t="s">
        <v>32</v>
      </c>
      <c r="Q217">
        <v>23099470</v>
      </c>
    </row>
    <row r="218" spans="1:17" x14ac:dyDescent="0.25">
      <c r="A218">
        <v>25204</v>
      </c>
      <c r="B218">
        <v>6.88E-2</v>
      </c>
      <c r="C218" t="s">
        <v>4</v>
      </c>
      <c r="D218">
        <v>23131382</v>
      </c>
      <c r="E218">
        <f t="shared" si="4"/>
        <v>23131382</v>
      </c>
      <c r="N218">
        <v>25204</v>
      </c>
      <c r="O218">
        <v>6.88E-2</v>
      </c>
      <c r="P218" t="s">
        <v>32</v>
      </c>
      <c r="Q218">
        <v>23131382</v>
      </c>
    </row>
    <row r="219" spans="1:17" x14ac:dyDescent="0.25">
      <c r="A219">
        <v>9277</v>
      </c>
      <c r="B219">
        <v>0.28849999999999998</v>
      </c>
      <c r="C219" t="s">
        <v>4</v>
      </c>
      <c r="D219">
        <v>23131469</v>
      </c>
      <c r="E219">
        <f t="shared" si="4"/>
        <v>23131469</v>
      </c>
      <c r="N219">
        <v>9277</v>
      </c>
      <c r="O219">
        <v>0.28849999999999998</v>
      </c>
      <c r="P219" t="s">
        <v>32</v>
      </c>
      <c r="Q219">
        <v>23131469</v>
      </c>
    </row>
    <row r="220" spans="1:17" x14ac:dyDescent="0.25">
      <c r="A220">
        <v>5569</v>
      </c>
      <c r="B220">
        <v>2.4899999999999999E-2</v>
      </c>
      <c r="C220" t="s">
        <v>4</v>
      </c>
      <c r="D220">
        <v>23205145</v>
      </c>
      <c r="E220">
        <f t="shared" si="4"/>
        <v>23205145</v>
      </c>
      <c r="N220">
        <v>5569</v>
      </c>
      <c r="O220">
        <v>2.4899999999999999E-2</v>
      </c>
      <c r="P220" t="s">
        <v>32</v>
      </c>
      <c r="Q220">
        <v>23205145</v>
      </c>
    </row>
    <row r="221" spans="1:17" x14ac:dyDescent="0.25">
      <c r="A221">
        <v>13275</v>
      </c>
      <c r="B221">
        <v>7.7399999999999997E-2</v>
      </c>
      <c r="C221" t="s">
        <v>4</v>
      </c>
      <c r="D221">
        <v>23209262</v>
      </c>
      <c r="E221">
        <f t="shared" si="4"/>
        <v>23209262</v>
      </c>
      <c r="N221">
        <v>13275</v>
      </c>
      <c r="O221">
        <v>7.7399999999999997E-2</v>
      </c>
      <c r="P221" t="s">
        <v>32</v>
      </c>
      <c r="Q221">
        <v>23209262</v>
      </c>
    </row>
    <row r="222" spans="1:17" x14ac:dyDescent="0.25">
      <c r="A222">
        <v>9926</v>
      </c>
      <c r="B222">
        <v>2.1000000000000001E-2</v>
      </c>
      <c r="C222" t="s">
        <v>4</v>
      </c>
      <c r="D222">
        <v>23296870</v>
      </c>
      <c r="E222">
        <f t="shared" si="4"/>
        <v>23296870</v>
      </c>
      <c r="N222">
        <v>9926</v>
      </c>
      <c r="O222">
        <v>2.1000000000000001E-2</v>
      </c>
      <c r="P222" t="s">
        <v>32</v>
      </c>
      <c r="Q222">
        <v>23296870</v>
      </c>
    </row>
    <row r="223" spans="1:17" x14ac:dyDescent="0.25">
      <c r="A223">
        <v>9894</v>
      </c>
      <c r="B223">
        <v>4.5499999999999999E-2</v>
      </c>
      <c r="C223" t="s">
        <v>4</v>
      </c>
      <c r="D223">
        <v>23601228</v>
      </c>
      <c r="E223">
        <f t="shared" si="4"/>
        <v>23601228</v>
      </c>
      <c r="N223">
        <v>9894</v>
      </c>
      <c r="O223">
        <v>4.5499999999999999E-2</v>
      </c>
      <c r="P223" t="s">
        <v>32</v>
      </c>
      <c r="Q223">
        <v>23601228</v>
      </c>
    </row>
    <row r="224" spans="1:17" x14ac:dyDescent="0.25">
      <c r="A224">
        <v>22373</v>
      </c>
      <c r="B224">
        <v>0.73050000000000004</v>
      </c>
      <c r="C224" t="s">
        <v>4</v>
      </c>
      <c r="D224">
        <v>23816773</v>
      </c>
      <c r="E224">
        <f t="shared" si="4"/>
        <v>23816773</v>
      </c>
      <c r="N224">
        <v>22373</v>
      </c>
      <c r="O224">
        <v>0.73050000000000004</v>
      </c>
      <c r="P224" t="s">
        <v>32</v>
      </c>
      <c r="Q224">
        <v>23816773</v>
      </c>
    </row>
    <row r="225" spans="1:17" x14ac:dyDescent="0.25">
      <c r="A225">
        <v>4003</v>
      </c>
      <c r="B225">
        <v>4.4999999999999997E-3</v>
      </c>
      <c r="C225" t="s">
        <v>4</v>
      </c>
      <c r="D225">
        <v>24038892</v>
      </c>
      <c r="E225">
        <f t="shared" si="4"/>
        <v>24038892</v>
      </c>
      <c r="N225">
        <v>4003</v>
      </c>
      <c r="O225">
        <v>4.4999999999999997E-3</v>
      </c>
      <c r="P225" t="s">
        <v>32</v>
      </c>
      <c r="Q225">
        <v>24038892</v>
      </c>
    </row>
    <row r="226" spans="1:17" x14ac:dyDescent="0.25">
      <c r="A226">
        <v>17121</v>
      </c>
      <c r="B226">
        <v>5.8999999999999999E-3</v>
      </c>
      <c r="C226" t="s">
        <v>4</v>
      </c>
      <c r="D226">
        <v>24067024</v>
      </c>
      <c r="E226">
        <f t="shared" si="4"/>
        <v>24067024</v>
      </c>
      <c r="N226">
        <v>17121</v>
      </c>
      <c r="O226">
        <v>5.8999999999999999E-3</v>
      </c>
      <c r="P226" t="s">
        <v>32</v>
      </c>
      <c r="Q226">
        <v>24067024</v>
      </c>
    </row>
    <row r="227" spans="1:17" x14ac:dyDescent="0.25">
      <c r="A227">
        <v>11504</v>
      </c>
      <c r="B227">
        <v>0.50380000000000003</v>
      </c>
      <c r="C227" t="s">
        <v>4</v>
      </c>
      <c r="D227">
        <v>24263046</v>
      </c>
      <c r="E227">
        <f t="shared" si="4"/>
        <v>24263046</v>
      </c>
      <c r="N227">
        <v>11504</v>
      </c>
      <c r="O227">
        <v>0.50380000000000003</v>
      </c>
      <c r="P227" t="s">
        <v>32</v>
      </c>
      <c r="Q227">
        <v>24263046</v>
      </c>
    </row>
    <row r="228" spans="1:17" x14ac:dyDescent="0.25">
      <c r="A228">
        <v>3776</v>
      </c>
      <c r="B228">
        <v>0.85850000000000004</v>
      </c>
      <c r="C228" t="s">
        <v>4</v>
      </c>
      <c r="D228">
        <v>24455925</v>
      </c>
      <c r="E228">
        <f t="shared" si="4"/>
        <v>24455925</v>
      </c>
      <c r="N228">
        <v>3776</v>
      </c>
      <c r="O228">
        <v>0.85850000000000004</v>
      </c>
      <c r="P228" t="s">
        <v>32</v>
      </c>
      <c r="Q228">
        <v>24455925</v>
      </c>
    </row>
    <row r="229" spans="1:17" x14ac:dyDescent="0.25">
      <c r="A229">
        <v>19526</v>
      </c>
      <c r="B229">
        <v>6.6000000000000003E-2</v>
      </c>
      <c r="C229" t="s">
        <v>4</v>
      </c>
      <c r="D229">
        <v>24606463</v>
      </c>
      <c r="E229">
        <f t="shared" si="4"/>
        <v>24606463</v>
      </c>
      <c r="N229">
        <v>19526</v>
      </c>
      <c r="O229">
        <v>6.6000000000000003E-2</v>
      </c>
      <c r="P229" t="s">
        <v>32</v>
      </c>
      <c r="Q229">
        <v>24606463</v>
      </c>
    </row>
    <row r="230" spans="1:17" x14ac:dyDescent="0.25">
      <c r="A230">
        <v>4909</v>
      </c>
      <c r="B230" s="1">
        <v>2.0999999999999999E-3</v>
      </c>
      <c r="C230" t="s">
        <v>4</v>
      </c>
      <c r="D230">
        <v>24794728</v>
      </c>
      <c r="E230">
        <f t="shared" si="4"/>
        <v>24794728</v>
      </c>
      <c r="N230">
        <v>4909</v>
      </c>
      <c r="O230">
        <v>2.0999999999999999E-3</v>
      </c>
      <c r="P230" t="s">
        <v>32</v>
      </c>
      <c r="Q230">
        <v>24794728</v>
      </c>
    </row>
    <row r="231" spans="1:17" x14ac:dyDescent="0.25">
      <c r="A231">
        <v>11479</v>
      </c>
      <c r="B231">
        <v>0.81969999999999998</v>
      </c>
      <c r="C231" t="s">
        <v>4</v>
      </c>
      <c r="D231">
        <v>24916735</v>
      </c>
      <c r="E231">
        <f t="shared" si="4"/>
        <v>24916735</v>
      </c>
      <c r="N231">
        <v>11479</v>
      </c>
      <c r="O231">
        <v>0.81969999999999998</v>
      </c>
      <c r="P231" t="s">
        <v>32</v>
      </c>
      <c r="Q231">
        <v>24916735</v>
      </c>
    </row>
    <row r="232" spans="1:17" x14ac:dyDescent="0.25">
      <c r="A232">
        <v>9421</v>
      </c>
      <c r="B232">
        <v>0.20200000000000001</v>
      </c>
      <c r="C232" t="s">
        <v>4</v>
      </c>
      <c r="D232">
        <v>24972595</v>
      </c>
      <c r="E232">
        <f t="shared" si="4"/>
        <v>24972595</v>
      </c>
      <c r="N232">
        <v>9421</v>
      </c>
      <c r="O232">
        <v>0.20200000000000001</v>
      </c>
      <c r="P232" t="s">
        <v>32</v>
      </c>
      <c r="Q232">
        <v>24972595</v>
      </c>
    </row>
    <row r="233" spans="1:17" x14ac:dyDescent="0.25">
      <c r="A233">
        <v>67</v>
      </c>
      <c r="B233">
        <v>3.2300000000000002E-2</v>
      </c>
      <c r="C233" t="s">
        <v>4</v>
      </c>
      <c r="D233">
        <v>25118415</v>
      </c>
      <c r="E233">
        <f t="shared" si="4"/>
        <v>25118415</v>
      </c>
      <c r="N233">
        <v>67</v>
      </c>
      <c r="O233">
        <v>3.2300000000000002E-2</v>
      </c>
      <c r="P233" t="s">
        <v>32</v>
      </c>
      <c r="Q233">
        <v>25118415</v>
      </c>
    </row>
    <row r="234" spans="1:17" x14ac:dyDescent="0.25">
      <c r="A234">
        <v>19996</v>
      </c>
      <c r="B234" s="1">
        <v>2.9999999999999997E-4</v>
      </c>
      <c r="C234" t="s">
        <v>4</v>
      </c>
      <c r="D234">
        <v>25476068</v>
      </c>
      <c r="E234">
        <f t="shared" si="4"/>
        <v>25476068</v>
      </c>
      <c r="N234">
        <v>19996</v>
      </c>
      <c r="O234">
        <v>2.9999999999999997E-4</v>
      </c>
      <c r="P234" t="s">
        <v>32</v>
      </c>
      <c r="Q234">
        <v>25476068</v>
      </c>
    </row>
    <row r="235" spans="1:17" x14ac:dyDescent="0.25">
      <c r="A235">
        <v>8948</v>
      </c>
      <c r="B235">
        <v>1.7500000000000002E-2</v>
      </c>
      <c r="C235" t="s">
        <v>4</v>
      </c>
      <c r="D235">
        <v>25476939</v>
      </c>
      <c r="E235">
        <f t="shared" si="4"/>
        <v>25476939</v>
      </c>
      <c r="N235">
        <v>8948</v>
      </c>
      <c r="O235">
        <v>1.7500000000000002E-2</v>
      </c>
      <c r="P235" t="s">
        <v>32</v>
      </c>
      <c r="Q235">
        <v>25476939</v>
      </c>
    </row>
    <row r="236" spans="1:17" x14ac:dyDescent="0.25">
      <c r="A236">
        <v>9870</v>
      </c>
      <c r="B236">
        <v>9.3799999999999994E-2</v>
      </c>
      <c r="C236" t="s">
        <v>4</v>
      </c>
      <c r="D236">
        <v>25537657</v>
      </c>
      <c r="E236">
        <f t="shared" si="4"/>
        <v>25537657</v>
      </c>
      <c r="N236">
        <v>9870</v>
      </c>
      <c r="O236">
        <v>9.3799999999999994E-2</v>
      </c>
      <c r="P236" t="s">
        <v>32</v>
      </c>
      <c r="Q236">
        <v>25537657</v>
      </c>
    </row>
    <row r="237" spans="1:17" x14ac:dyDescent="0.25">
      <c r="A237">
        <v>19340</v>
      </c>
      <c r="B237">
        <v>6.4600000000000005E-2</v>
      </c>
      <c r="C237" t="s">
        <v>4</v>
      </c>
      <c r="D237">
        <v>25547121</v>
      </c>
      <c r="E237">
        <f t="shared" si="4"/>
        <v>25547121</v>
      </c>
      <c r="N237">
        <v>19340</v>
      </c>
      <c r="O237">
        <v>6.4600000000000005E-2</v>
      </c>
      <c r="P237" t="s">
        <v>32</v>
      </c>
      <c r="Q237">
        <v>25547121</v>
      </c>
    </row>
    <row r="238" spans="1:17" x14ac:dyDescent="0.25">
      <c r="A238">
        <v>7341</v>
      </c>
      <c r="B238">
        <v>2.53E-2</v>
      </c>
      <c r="C238" t="s">
        <v>4</v>
      </c>
      <c r="D238">
        <v>25623962</v>
      </c>
      <c r="E238">
        <f t="shared" si="4"/>
        <v>25623962</v>
      </c>
      <c r="N238">
        <v>7341</v>
      </c>
      <c r="O238">
        <v>2.53E-2</v>
      </c>
      <c r="P238" t="s">
        <v>32</v>
      </c>
      <c r="Q238">
        <v>25623962</v>
      </c>
    </row>
    <row r="239" spans="1:17" x14ac:dyDescent="0.25">
      <c r="A239">
        <v>16833</v>
      </c>
      <c r="B239">
        <v>2.9600000000000001E-2</v>
      </c>
      <c r="C239" t="s">
        <v>4</v>
      </c>
      <c r="D239">
        <v>25695043</v>
      </c>
      <c r="E239">
        <f t="shared" si="4"/>
        <v>25695043</v>
      </c>
      <c r="N239">
        <v>16833</v>
      </c>
      <c r="O239">
        <v>2.9600000000000001E-2</v>
      </c>
      <c r="P239" t="s">
        <v>32</v>
      </c>
      <c r="Q239">
        <v>25695043</v>
      </c>
    </row>
    <row r="240" spans="1:17" x14ac:dyDescent="0.25">
      <c r="A240">
        <v>13766</v>
      </c>
      <c r="B240">
        <v>4.5100000000000001E-2</v>
      </c>
      <c r="C240" t="s">
        <v>4</v>
      </c>
      <c r="D240">
        <v>26270788</v>
      </c>
      <c r="E240">
        <f t="shared" si="4"/>
        <v>26270788</v>
      </c>
      <c r="N240">
        <v>13766</v>
      </c>
      <c r="O240">
        <v>4.5100000000000001E-2</v>
      </c>
      <c r="P240" t="s">
        <v>32</v>
      </c>
      <c r="Q240">
        <v>26270788</v>
      </c>
    </row>
    <row r="241" spans="1:17" x14ac:dyDescent="0.25">
      <c r="A241">
        <v>126</v>
      </c>
      <c r="B241" s="1">
        <v>-8.0000000000000004E-4</v>
      </c>
      <c r="C241" t="s">
        <v>4</v>
      </c>
      <c r="D241">
        <v>26277273</v>
      </c>
      <c r="E241">
        <f t="shared" si="4"/>
        <v>26277273</v>
      </c>
      <c r="N241">
        <v>126</v>
      </c>
      <c r="O241">
        <v>-8.0000000000000004E-4</v>
      </c>
      <c r="P241" t="s">
        <v>32</v>
      </c>
      <c r="Q241">
        <v>26277273</v>
      </c>
    </row>
    <row r="242" spans="1:17" x14ac:dyDescent="0.25">
      <c r="A242">
        <v>2672</v>
      </c>
      <c r="B242">
        <v>-1.4E-3</v>
      </c>
      <c r="C242" t="s">
        <v>4</v>
      </c>
      <c r="D242">
        <v>26278837</v>
      </c>
      <c r="E242">
        <f t="shared" si="4"/>
        <v>26278837</v>
      </c>
      <c r="N242">
        <v>2672</v>
      </c>
      <c r="O242">
        <v>-1.4E-3</v>
      </c>
      <c r="P242" t="s">
        <v>32</v>
      </c>
      <c r="Q242">
        <v>26278837</v>
      </c>
    </row>
    <row r="243" spans="1:17" x14ac:dyDescent="0.25">
      <c r="A243">
        <v>9996</v>
      </c>
      <c r="B243">
        <v>0.52539999999999998</v>
      </c>
      <c r="C243" t="s">
        <v>4</v>
      </c>
      <c r="D243">
        <v>26278925</v>
      </c>
      <c r="E243">
        <f t="shared" si="4"/>
        <v>26278925</v>
      </c>
      <c r="N243">
        <v>9996</v>
      </c>
      <c r="O243">
        <v>0.52539999999999998</v>
      </c>
      <c r="P243" t="s">
        <v>32</v>
      </c>
      <c r="Q243">
        <v>26278925</v>
      </c>
    </row>
    <row r="244" spans="1:17" x14ac:dyDescent="0.25">
      <c r="A244">
        <v>23915</v>
      </c>
      <c r="B244">
        <v>5.6899999999999999E-2</v>
      </c>
      <c r="C244" t="s">
        <v>4</v>
      </c>
      <c r="D244">
        <v>26446274</v>
      </c>
      <c r="E244">
        <f t="shared" si="4"/>
        <v>26446274</v>
      </c>
      <c r="N244">
        <v>23915</v>
      </c>
      <c r="O244">
        <v>5.6899999999999999E-2</v>
      </c>
      <c r="P244" t="s">
        <v>32</v>
      </c>
      <c r="Q244">
        <v>26446274</v>
      </c>
    </row>
    <row r="245" spans="1:17" x14ac:dyDescent="0.25">
      <c r="A245">
        <v>14634</v>
      </c>
      <c r="B245">
        <v>3.0300000000000001E-2</v>
      </c>
      <c r="C245" t="s">
        <v>4</v>
      </c>
      <c r="D245">
        <v>26802776</v>
      </c>
      <c r="E245">
        <f t="shared" si="4"/>
        <v>26802776</v>
      </c>
      <c r="N245">
        <v>14634</v>
      </c>
      <c r="O245">
        <v>3.0300000000000001E-2</v>
      </c>
      <c r="P245" t="s">
        <v>32</v>
      </c>
      <c r="Q245">
        <v>26802776</v>
      </c>
    </row>
    <row r="246" spans="1:17" x14ac:dyDescent="0.25">
      <c r="A246">
        <v>6410</v>
      </c>
      <c r="B246">
        <v>0.21110000000000001</v>
      </c>
      <c r="C246" t="s">
        <v>4</v>
      </c>
      <c r="D246">
        <v>26825592</v>
      </c>
      <c r="E246">
        <f t="shared" si="4"/>
        <v>26825592</v>
      </c>
      <c r="N246">
        <v>6410</v>
      </c>
      <c r="O246">
        <v>0.21110000000000001</v>
      </c>
      <c r="P246" t="s">
        <v>32</v>
      </c>
      <c r="Q246">
        <v>26825592</v>
      </c>
    </row>
    <row r="247" spans="1:17" x14ac:dyDescent="0.25">
      <c r="A247">
        <v>15925</v>
      </c>
      <c r="B247">
        <v>1.1599999999999999E-2</v>
      </c>
      <c r="C247" t="s">
        <v>4</v>
      </c>
      <c r="D247">
        <v>26825871</v>
      </c>
      <c r="E247">
        <f t="shared" si="4"/>
        <v>26825871</v>
      </c>
      <c r="N247">
        <v>15925</v>
      </c>
      <c r="O247">
        <v>1.1599999999999999E-2</v>
      </c>
      <c r="P247" t="s">
        <v>32</v>
      </c>
      <c r="Q247">
        <v>26825871</v>
      </c>
    </row>
    <row r="248" spans="1:17" x14ac:dyDescent="0.25">
      <c r="A248">
        <v>1059</v>
      </c>
      <c r="B248">
        <v>0.18720000000000001</v>
      </c>
      <c r="C248" t="s">
        <v>4</v>
      </c>
      <c r="D248">
        <v>27624343</v>
      </c>
      <c r="E248">
        <f t="shared" si="4"/>
        <v>27624343</v>
      </c>
      <c r="N248">
        <v>1059</v>
      </c>
      <c r="O248">
        <v>0.18720000000000001</v>
      </c>
      <c r="P248" t="s">
        <v>32</v>
      </c>
      <c r="Q248">
        <v>27624343</v>
      </c>
    </row>
    <row r="249" spans="1:17" x14ac:dyDescent="0.25">
      <c r="A249">
        <v>2973</v>
      </c>
      <c r="B249">
        <v>8.2699999999999996E-2</v>
      </c>
      <c r="C249" t="s">
        <v>4</v>
      </c>
      <c r="D249">
        <v>27732633</v>
      </c>
      <c r="E249">
        <f t="shared" si="4"/>
        <v>27732633</v>
      </c>
      <c r="N249">
        <v>2973</v>
      </c>
      <c r="O249">
        <v>8.2699999999999996E-2</v>
      </c>
      <c r="P249" t="s">
        <v>32</v>
      </c>
      <c r="Q249">
        <v>27732633</v>
      </c>
    </row>
    <row r="250" spans="1:17" x14ac:dyDescent="0.25">
      <c r="A250">
        <v>3630</v>
      </c>
      <c r="B250">
        <v>0.2419</v>
      </c>
      <c r="C250" t="s">
        <v>4</v>
      </c>
      <c r="D250">
        <v>28032467</v>
      </c>
      <c r="E250">
        <f t="shared" si="4"/>
        <v>28032467</v>
      </c>
      <c r="N250">
        <v>3630</v>
      </c>
      <c r="O250">
        <v>0.2419</v>
      </c>
      <c r="P250" t="s">
        <v>32</v>
      </c>
      <c r="Q250">
        <v>28032467</v>
      </c>
    </row>
    <row r="251" spans="1:17" x14ac:dyDescent="0.25">
      <c r="A251">
        <v>25095</v>
      </c>
      <c r="B251">
        <v>2.4500000000000001E-2</v>
      </c>
      <c r="C251" t="s">
        <v>4</v>
      </c>
      <c r="D251">
        <v>28089675</v>
      </c>
      <c r="E251">
        <f t="shared" si="4"/>
        <v>28089675</v>
      </c>
      <c r="N251">
        <v>25095</v>
      </c>
      <c r="O251">
        <v>2.4500000000000001E-2</v>
      </c>
      <c r="P251" t="s">
        <v>32</v>
      </c>
      <c r="Q251">
        <v>28089675</v>
      </c>
    </row>
    <row r="252" spans="1:17" x14ac:dyDescent="0.25">
      <c r="A252">
        <v>2966</v>
      </c>
      <c r="B252">
        <v>0.1234</v>
      </c>
      <c r="C252" t="s">
        <v>4</v>
      </c>
      <c r="D252">
        <v>28089763</v>
      </c>
      <c r="E252">
        <f t="shared" si="4"/>
        <v>28089763</v>
      </c>
      <c r="N252">
        <v>2966</v>
      </c>
      <c r="O252">
        <v>0.1234</v>
      </c>
      <c r="P252" t="s">
        <v>32</v>
      </c>
      <c r="Q252">
        <v>28089763</v>
      </c>
    </row>
    <row r="253" spans="1:17" x14ac:dyDescent="0.25">
      <c r="A253">
        <v>13923</v>
      </c>
      <c r="B253">
        <v>0.66690000000000005</v>
      </c>
      <c r="C253" t="s">
        <v>4</v>
      </c>
      <c r="D253">
        <v>28259281</v>
      </c>
      <c r="E253">
        <f t="shared" si="4"/>
        <v>28259281</v>
      </c>
      <c r="N253">
        <v>13923</v>
      </c>
      <c r="O253">
        <v>0.66690000000000005</v>
      </c>
      <c r="P253" t="s">
        <v>32</v>
      </c>
      <c r="Q253">
        <v>28259281</v>
      </c>
    </row>
    <row r="254" spans="1:17" x14ac:dyDescent="0.25">
      <c r="A254">
        <v>9530</v>
      </c>
      <c r="B254" s="1">
        <v>8.9999999999999998E-4</v>
      </c>
      <c r="C254" t="s">
        <v>5</v>
      </c>
      <c r="D254">
        <v>486766</v>
      </c>
      <c r="E254">
        <f>J$4+D254</f>
        <v>28790718</v>
      </c>
      <c r="N254">
        <v>9530</v>
      </c>
      <c r="O254">
        <v>8.9999999999999998E-4</v>
      </c>
      <c r="P254" t="s">
        <v>32</v>
      </c>
      <c r="Q254">
        <v>28790718</v>
      </c>
    </row>
    <row r="255" spans="1:17" x14ac:dyDescent="0.25">
      <c r="A255">
        <v>9673</v>
      </c>
      <c r="B255">
        <v>6.7900000000000002E-2</v>
      </c>
      <c r="C255" t="s">
        <v>5</v>
      </c>
      <c r="D255">
        <v>549312</v>
      </c>
      <c r="E255">
        <f t="shared" ref="E255:E318" si="5">J$4+D255</f>
        <v>28853264</v>
      </c>
      <c r="N255">
        <v>9673</v>
      </c>
      <c r="O255">
        <v>6.7900000000000002E-2</v>
      </c>
      <c r="P255" t="s">
        <v>32</v>
      </c>
      <c r="Q255">
        <v>28853264</v>
      </c>
    </row>
    <row r="256" spans="1:17" x14ac:dyDescent="0.25">
      <c r="A256">
        <v>5748</v>
      </c>
      <c r="B256">
        <v>5.1700000000000003E-2</v>
      </c>
      <c r="C256" t="s">
        <v>5</v>
      </c>
      <c r="D256">
        <v>558992</v>
      </c>
      <c r="E256">
        <f t="shared" si="5"/>
        <v>28862944</v>
      </c>
      <c r="N256">
        <v>5748</v>
      </c>
      <c r="O256">
        <v>5.1700000000000003E-2</v>
      </c>
      <c r="P256" t="s">
        <v>32</v>
      </c>
      <c r="Q256">
        <v>28862944</v>
      </c>
    </row>
    <row r="257" spans="1:17" x14ac:dyDescent="0.25">
      <c r="A257">
        <v>16332</v>
      </c>
      <c r="B257">
        <v>8.3000000000000001E-3</v>
      </c>
      <c r="C257" t="s">
        <v>5</v>
      </c>
      <c r="D257">
        <v>563449</v>
      </c>
      <c r="E257">
        <f t="shared" si="5"/>
        <v>28867401</v>
      </c>
      <c r="N257">
        <v>16332</v>
      </c>
      <c r="O257">
        <v>8.3000000000000001E-3</v>
      </c>
      <c r="P257" t="s">
        <v>32</v>
      </c>
      <c r="Q257">
        <v>28867401</v>
      </c>
    </row>
    <row r="258" spans="1:17" x14ac:dyDescent="0.25">
      <c r="A258">
        <v>18249</v>
      </c>
      <c r="B258">
        <v>5.0000000000000001E-3</v>
      </c>
      <c r="C258" t="s">
        <v>5</v>
      </c>
      <c r="D258">
        <v>565546</v>
      </c>
      <c r="E258">
        <f t="shared" si="5"/>
        <v>28869498</v>
      </c>
      <c r="N258">
        <v>18249</v>
      </c>
      <c r="O258">
        <v>5.0000000000000001E-3</v>
      </c>
      <c r="P258" t="s">
        <v>32</v>
      </c>
      <c r="Q258">
        <v>28869498</v>
      </c>
    </row>
    <row r="259" spans="1:17" x14ac:dyDescent="0.25">
      <c r="A259">
        <v>12161</v>
      </c>
      <c r="B259">
        <v>0.62239999999999995</v>
      </c>
      <c r="C259" t="s">
        <v>5</v>
      </c>
      <c r="D259">
        <v>704956</v>
      </c>
      <c r="E259">
        <f t="shared" si="5"/>
        <v>29008908</v>
      </c>
      <c r="N259">
        <v>12161</v>
      </c>
      <c r="O259">
        <v>0.62239999999999995</v>
      </c>
      <c r="P259" t="s">
        <v>32</v>
      </c>
      <c r="Q259">
        <v>29008908</v>
      </c>
    </row>
    <row r="260" spans="1:17" x14ac:dyDescent="0.25">
      <c r="A260">
        <v>22330</v>
      </c>
      <c r="B260">
        <v>3.4700000000000002E-2</v>
      </c>
      <c r="C260" t="s">
        <v>5</v>
      </c>
      <c r="D260">
        <v>1459777</v>
      </c>
      <c r="E260">
        <f t="shared" si="5"/>
        <v>29763729</v>
      </c>
      <c r="N260">
        <v>22330</v>
      </c>
      <c r="O260">
        <v>3.4700000000000002E-2</v>
      </c>
      <c r="P260" t="s">
        <v>32</v>
      </c>
      <c r="Q260">
        <v>29763729</v>
      </c>
    </row>
    <row r="261" spans="1:17" x14ac:dyDescent="0.25">
      <c r="A261">
        <v>2227</v>
      </c>
      <c r="B261">
        <v>0.65129999999999999</v>
      </c>
      <c r="C261" t="s">
        <v>5</v>
      </c>
      <c r="D261">
        <v>1753025</v>
      </c>
      <c r="E261">
        <f t="shared" si="5"/>
        <v>30056977</v>
      </c>
      <c r="N261">
        <v>2227</v>
      </c>
      <c r="O261">
        <v>0.65129999999999999</v>
      </c>
      <c r="P261" t="s">
        <v>32</v>
      </c>
      <c r="Q261">
        <v>30056977</v>
      </c>
    </row>
    <row r="262" spans="1:17" x14ac:dyDescent="0.25">
      <c r="A262">
        <v>12720</v>
      </c>
      <c r="B262">
        <v>0.65910000000000002</v>
      </c>
      <c r="C262" t="s">
        <v>5</v>
      </c>
      <c r="D262">
        <v>1753113</v>
      </c>
      <c r="E262">
        <f t="shared" si="5"/>
        <v>30057065</v>
      </c>
      <c r="N262">
        <v>12720</v>
      </c>
      <c r="O262">
        <v>0.65910000000000002</v>
      </c>
      <c r="P262" t="s">
        <v>32</v>
      </c>
      <c r="Q262">
        <v>30057065</v>
      </c>
    </row>
    <row r="263" spans="1:17" x14ac:dyDescent="0.25">
      <c r="A263">
        <v>16396</v>
      </c>
      <c r="B263">
        <v>1.7000000000000001E-2</v>
      </c>
      <c r="C263" t="s">
        <v>5</v>
      </c>
      <c r="D263">
        <v>1855213</v>
      </c>
      <c r="E263">
        <f t="shared" si="5"/>
        <v>30159165</v>
      </c>
      <c r="N263">
        <v>16396</v>
      </c>
      <c r="O263">
        <v>1.7000000000000001E-2</v>
      </c>
      <c r="P263" t="s">
        <v>32</v>
      </c>
      <c r="Q263">
        <v>30159165</v>
      </c>
    </row>
    <row r="264" spans="1:17" x14ac:dyDescent="0.25">
      <c r="A264">
        <v>23643</v>
      </c>
      <c r="B264">
        <v>6.7999999999999996E-3</v>
      </c>
      <c r="C264" t="s">
        <v>5</v>
      </c>
      <c r="D264">
        <v>2178449</v>
      </c>
      <c r="E264">
        <f t="shared" si="5"/>
        <v>30482401</v>
      </c>
      <c r="N264">
        <v>23643</v>
      </c>
      <c r="O264">
        <v>6.7999999999999996E-3</v>
      </c>
      <c r="P264" t="s">
        <v>32</v>
      </c>
      <c r="Q264">
        <v>30482401</v>
      </c>
    </row>
    <row r="265" spans="1:17" x14ac:dyDescent="0.25">
      <c r="A265">
        <v>12652</v>
      </c>
      <c r="B265">
        <v>1.04E-2</v>
      </c>
      <c r="C265" t="s">
        <v>5</v>
      </c>
      <c r="D265">
        <v>2196715</v>
      </c>
      <c r="E265">
        <f t="shared" si="5"/>
        <v>30500667</v>
      </c>
      <c r="N265">
        <v>12652</v>
      </c>
      <c r="O265">
        <v>1.04E-2</v>
      </c>
      <c r="P265" t="s">
        <v>32</v>
      </c>
      <c r="Q265">
        <v>30500667</v>
      </c>
    </row>
    <row r="266" spans="1:17" x14ac:dyDescent="0.25">
      <c r="A266">
        <v>5819</v>
      </c>
      <c r="B266">
        <v>9.4999999999999998E-3</v>
      </c>
      <c r="C266" t="s">
        <v>5</v>
      </c>
      <c r="D266">
        <v>2217111</v>
      </c>
      <c r="E266">
        <f t="shared" si="5"/>
        <v>30521063</v>
      </c>
      <c r="N266">
        <v>5819</v>
      </c>
      <c r="O266">
        <v>9.4999999999999998E-3</v>
      </c>
      <c r="P266" t="s">
        <v>32</v>
      </c>
      <c r="Q266">
        <v>30521063</v>
      </c>
    </row>
    <row r="267" spans="1:17" x14ac:dyDescent="0.25">
      <c r="A267">
        <v>21402</v>
      </c>
      <c r="B267">
        <v>5.45E-2</v>
      </c>
      <c r="C267" t="s">
        <v>5</v>
      </c>
      <c r="D267">
        <v>2444342</v>
      </c>
      <c r="E267">
        <f t="shared" si="5"/>
        <v>30748294</v>
      </c>
      <c r="N267">
        <v>21402</v>
      </c>
      <c r="O267">
        <v>5.45E-2</v>
      </c>
      <c r="P267" t="s">
        <v>32</v>
      </c>
      <c r="Q267">
        <v>30748294</v>
      </c>
    </row>
    <row r="268" spans="1:17" x14ac:dyDescent="0.25">
      <c r="A268">
        <v>24808</v>
      </c>
      <c r="B268">
        <v>2.9899999999999999E-2</v>
      </c>
      <c r="C268" t="s">
        <v>5</v>
      </c>
      <c r="D268">
        <v>2862479</v>
      </c>
      <c r="E268">
        <f t="shared" si="5"/>
        <v>31166431</v>
      </c>
      <c r="N268">
        <v>24808</v>
      </c>
      <c r="O268">
        <v>2.9899999999999999E-2</v>
      </c>
      <c r="P268" t="s">
        <v>32</v>
      </c>
      <c r="Q268">
        <v>31166431</v>
      </c>
    </row>
    <row r="269" spans="1:17" x14ac:dyDescent="0.25">
      <c r="A269">
        <v>8450</v>
      </c>
      <c r="B269" s="1">
        <v>4.0000000000000002E-4</v>
      </c>
      <c r="C269" t="s">
        <v>5</v>
      </c>
      <c r="D269">
        <v>2934383</v>
      </c>
      <c r="E269">
        <f t="shared" si="5"/>
        <v>31238335</v>
      </c>
      <c r="N269">
        <v>8450</v>
      </c>
      <c r="O269">
        <v>4.0000000000000002E-4</v>
      </c>
      <c r="P269" t="s">
        <v>32</v>
      </c>
      <c r="Q269">
        <v>31238335</v>
      </c>
    </row>
    <row r="270" spans="1:17" x14ac:dyDescent="0.25">
      <c r="A270">
        <v>14890</v>
      </c>
      <c r="B270">
        <v>0.10879999999999999</v>
      </c>
      <c r="C270" t="s">
        <v>5</v>
      </c>
      <c r="D270">
        <v>3068799</v>
      </c>
      <c r="E270">
        <f t="shared" si="5"/>
        <v>31372751</v>
      </c>
      <c r="N270">
        <v>14890</v>
      </c>
      <c r="O270">
        <v>0.10879999999999999</v>
      </c>
      <c r="P270" t="s">
        <v>32</v>
      </c>
      <c r="Q270">
        <v>31372751</v>
      </c>
    </row>
    <row r="271" spans="1:17" x14ac:dyDescent="0.25">
      <c r="A271">
        <v>19616</v>
      </c>
      <c r="B271">
        <v>0.21959999999999999</v>
      </c>
      <c r="C271" t="s">
        <v>5</v>
      </c>
      <c r="D271">
        <v>3134816</v>
      </c>
      <c r="E271">
        <f t="shared" si="5"/>
        <v>31438768</v>
      </c>
      <c r="N271">
        <v>19616</v>
      </c>
      <c r="O271">
        <v>0.21959999999999999</v>
      </c>
      <c r="P271" t="s">
        <v>32</v>
      </c>
      <c r="Q271">
        <v>31438768</v>
      </c>
    </row>
    <row r="272" spans="1:17" x14ac:dyDescent="0.25">
      <c r="A272">
        <v>5650</v>
      </c>
      <c r="B272">
        <v>0.22289999999999999</v>
      </c>
      <c r="C272" t="s">
        <v>5</v>
      </c>
      <c r="D272">
        <v>3684400</v>
      </c>
      <c r="E272">
        <f t="shared" si="5"/>
        <v>31988352</v>
      </c>
      <c r="N272">
        <v>5650</v>
      </c>
      <c r="O272">
        <v>0.22289999999999999</v>
      </c>
      <c r="P272" t="s">
        <v>32</v>
      </c>
      <c r="Q272">
        <v>31988352</v>
      </c>
    </row>
    <row r="273" spans="1:17" x14ac:dyDescent="0.25">
      <c r="A273">
        <v>20570</v>
      </c>
      <c r="B273">
        <v>7.4099999999999999E-2</v>
      </c>
      <c r="C273" t="s">
        <v>5</v>
      </c>
      <c r="D273">
        <v>3848141</v>
      </c>
      <c r="E273">
        <f t="shared" si="5"/>
        <v>32152093</v>
      </c>
      <c r="N273">
        <v>20570</v>
      </c>
      <c r="O273">
        <v>7.4099999999999999E-2</v>
      </c>
      <c r="P273" t="s">
        <v>32</v>
      </c>
      <c r="Q273">
        <v>32152093</v>
      </c>
    </row>
    <row r="274" spans="1:17" x14ac:dyDescent="0.25">
      <c r="A274">
        <v>11304</v>
      </c>
      <c r="B274">
        <v>0.23960000000000001</v>
      </c>
      <c r="C274" t="s">
        <v>5</v>
      </c>
      <c r="D274">
        <v>4112741</v>
      </c>
      <c r="E274">
        <f t="shared" si="5"/>
        <v>32416693</v>
      </c>
      <c r="N274">
        <v>11304</v>
      </c>
      <c r="O274">
        <v>0.23960000000000001</v>
      </c>
      <c r="P274" t="s">
        <v>32</v>
      </c>
      <c r="Q274">
        <v>32416693</v>
      </c>
    </row>
    <row r="275" spans="1:17" x14ac:dyDescent="0.25">
      <c r="A275">
        <v>1206</v>
      </c>
      <c r="B275">
        <v>4.3700000000000003E-2</v>
      </c>
      <c r="C275" t="s">
        <v>5</v>
      </c>
      <c r="D275">
        <v>4112829</v>
      </c>
      <c r="E275">
        <f t="shared" si="5"/>
        <v>32416781</v>
      </c>
      <c r="N275">
        <v>1206</v>
      </c>
      <c r="O275">
        <v>4.3700000000000003E-2</v>
      </c>
      <c r="P275" t="s">
        <v>32</v>
      </c>
      <c r="Q275">
        <v>32416781</v>
      </c>
    </row>
    <row r="276" spans="1:17" x14ac:dyDescent="0.25">
      <c r="A276">
        <v>14293</v>
      </c>
      <c r="B276">
        <v>-1.9E-3</v>
      </c>
      <c r="C276" t="s">
        <v>5</v>
      </c>
      <c r="D276">
        <v>4229502</v>
      </c>
      <c r="E276">
        <f t="shared" si="5"/>
        <v>32533454</v>
      </c>
      <c r="N276">
        <v>14293</v>
      </c>
      <c r="O276">
        <v>-1.9E-3</v>
      </c>
      <c r="P276" t="s">
        <v>32</v>
      </c>
      <c r="Q276">
        <v>32533454</v>
      </c>
    </row>
    <row r="277" spans="1:17" x14ac:dyDescent="0.25">
      <c r="A277">
        <v>20501</v>
      </c>
      <c r="B277">
        <v>3.8399999999999997E-2</v>
      </c>
      <c r="C277" t="s">
        <v>5</v>
      </c>
      <c r="D277">
        <v>4299068</v>
      </c>
      <c r="E277">
        <f t="shared" si="5"/>
        <v>32603020</v>
      </c>
      <c r="N277">
        <v>20501</v>
      </c>
      <c r="O277">
        <v>3.8399999999999997E-2</v>
      </c>
      <c r="P277" t="s">
        <v>32</v>
      </c>
      <c r="Q277">
        <v>32603020</v>
      </c>
    </row>
    <row r="278" spans="1:17" x14ac:dyDescent="0.25">
      <c r="A278">
        <v>5692</v>
      </c>
      <c r="B278">
        <v>2.8199999999999999E-2</v>
      </c>
      <c r="C278" t="s">
        <v>5</v>
      </c>
      <c r="D278">
        <v>4299155</v>
      </c>
      <c r="E278">
        <f t="shared" si="5"/>
        <v>32603107</v>
      </c>
      <c r="N278">
        <v>5692</v>
      </c>
      <c r="O278">
        <v>2.8199999999999999E-2</v>
      </c>
      <c r="P278" t="s">
        <v>32</v>
      </c>
      <c r="Q278">
        <v>32603107</v>
      </c>
    </row>
    <row r="279" spans="1:17" x14ac:dyDescent="0.25">
      <c r="A279">
        <v>17606</v>
      </c>
      <c r="B279" s="1">
        <v>-1.5E-3</v>
      </c>
      <c r="C279" t="s">
        <v>5</v>
      </c>
      <c r="D279">
        <v>4524449</v>
      </c>
      <c r="E279">
        <f t="shared" si="5"/>
        <v>32828401</v>
      </c>
      <c r="N279">
        <v>17606</v>
      </c>
      <c r="O279">
        <v>-1.5E-3</v>
      </c>
      <c r="P279" t="s">
        <v>32</v>
      </c>
      <c r="Q279">
        <v>32828401</v>
      </c>
    </row>
    <row r="280" spans="1:17" x14ac:dyDescent="0.25">
      <c r="A280">
        <v>23345</v>
      </c>
      <c r="B280">
        <v>7.1999999999999998E-3</v>
      </c>
      <c r="C280" t="s">
        <v>5</v>
      </c>
      <c r="D280">
        <v>4533055</v>
      </c>
      <c r="E280">
        <f t="shared" si="5"/>
        <v>32837007</v>
      </c>
      <c r="N280">
        <v>23345</v>
      </c>
      <c r="O280">
        <v>7.1999999999999998E-3</v>
      </c>
      <c r="P280" t="s">
        <v>32</v>
      </c>
      <c r="Q280">
        <v>32837007</v>
      </c>
    </row>
    <row r="281" spans="1:17" x14ac:dyDescent="0.25">
      <c r="A281">
        <v>265</v>
      </c>
      <c r="B281">
        <v>3.1600000000000003E-2</v>
      </c>
      <c r="C281" t="s">
        <v>5</v>
      </c>
      <c r="D281">
        <v>4572030</v>
      </c>
      <c r="E281">
        <f t="shared" si="5"/>
        <v>32875982</v>
      </c>
      <c r="N281">
        <v>265</v>
      </c>
      <c r="O281">
        <v>3.1600000000000003E-2</v>
      </c>
      <c r="P281" t="s">
        <v>32</v>
      </c>
      <c r="Q281">
        <v>32875982</v>
      </c>
    </row>
    <row r="282" spans="1:17" x14ac:dyDescent="0.25">
      <c r="A282">
        <v>10191</v>
      </c>
      <c r="B282">
        <v>3.7100000000000001E-2</v>
      </c>
      <c r="C282" t="s">
        <v>5</v>
      </c>
      <c r="D282">
        <v>5034803</v>
      </c>
      <c r="E282">
        <f t="shared" si="5"/>
        <v>33338755</v>
      </c>
      <c r="N282">
        <v>10191</v>
      </c>
      <c r="O282">
        <v>3.7100000000000001E-2</v>
      </c>
      <c r="P282" t="s">
        <v>32</v>
      </c>
      <c r="Q282">
        <v>33338755</v>
      </c>
    </row>
    <row r="283" spans="1:17" x14ac:dyDescent="0.25">
      <c r="A283">
        <v>13038</v>
      </c>
      <c r="B283">
        <v>0.4158</v>
      </c>
      <c r="C283" t="s">
        <v>5</v>
      </c>
      <c r="D283">
        <v>5142106</v>
      </c>
      <c r="E283">
        <f t="shared" si="5"/>
        <v>33446058</v>
      </c>
      <c r="N283">
        <v>13038</v>
      </c>
      <c r="O283">
        <v>0.4158</v>
      </c>
      <c r="P283" t="s">
        <v>32</v>
      </c>
      <c r="Q283">
        <v>33446058</v>
      </c>
    </row>
    <row r="284" spans="1:17" x14ac:dyDescent="0.25">
      <c r="A284">
        <v>24740</v>
      </c>
      <c r="B284">
        <v>9.2899999999999996E-2</v>
      </c>
      <c r="C284" t="s">
        <v>5</v>
      </c>
      <c r="D284">
        <v>5175883</v>
      </c>
      <c r="E284">
        <f t="shared" si="5"/>
        <v>33479835</v>
      </c>
      <c r="N284">
        <v>24740</v>
      </c>
      <c r="O284">
        <v>9.2899999999999996E-2</v>
      </c>
      <c r="P284" t="s">
        <v>32</v>
      </c>
      <c r="Q284">
        <v>33479835</v>
      </c>
    </row>
    <row r="285" spans="1:17" x14ac:dyDescent="0.25">
      <c r="A285">
        <v>18002</v>
      </c>
      <c r="B285">
        <v>1.6400000000000001E-2</v>
      </c>
      <c r="C285" t="s">
        <v>5</v>
      </c>
      <c r="D285">
        <v>5475402</v>
      </c>
      <c r="E285">
        <f t="shared" si="5"/>
        <v>33779354</v>
      </c>
      <c r="N285">
        <v>18002</v>
      </c>
      <c r="O285">
        <v>1.6400000000000001E-2</v>
      </c>
      <c r="P285" t="s">
        <v>32</v>
      </c>
      <c r="Q285">
        <v>33779354</v>
      </c>
    </row>
    <row r="286" spans="1:17" x14ac:dyDescent="0.25">
      <c r="A286">
        <v>16683</v>
      </c>
      <c r="B286">
        <v>0.51839999999999997</v>
      </c>
      <c r="C286" t="s">
        <v>5</v>
      </c>
      <c r="D286">
        <v>5502143</v>
      </c>
      <c r="E286">
        <f t="shared" si="5"/>
        <v>33806095</v>
      </c>
      <c r="N286">
        <v>16683</v>
      </c>
      <c r="O286">
        <v>0.51839999999999997</v>
      </c>
      <c r="P286" t="s">
        <v>32</v>
      </c>
      <c r="Q286">
        <v>33806095</v>
      </c>
    </row>
    <row r="287" spans="1:17" x14ac:dyDescent="0.25">
      <c r="A287">
        <v>15713</v>
      </c>
      <c r="B287">
        <v>7.4700000000000003E-2</v>
      </c>
      <c r="C287" t="s">
        <v>5</v>
      </c>
      <c r="D287">
        <v>5557301</v>
      </c>
      <c r="E287">
        <f t="shared" si="5"/>
        <v>33861253</v>
      </c>
      <c r="N287">
        <v>15713</v>
      </c>
      <c r="O287">
        <v>7.4700000000000003E-2</v>
      </c>
      <c r="P287" t="s">
        <v>32</v>
      </c>
      <c r="Q287">
        <v>33861253</v>
      </c>
    </row>
    <row r="288" spans="1:17" x14ac:dyDescent="0.25">
      <c r="A288">
        <v>13249</v>
      </c>
      <c r="B288">
        <v>2.3400000000000001E-2</v>
      </c>
      <c r="C288" t="s">
        <v>5</v>
      </c>
      <c r="D288">
        <v>5557389</v>
      </c>
      <c r="E288">
        <f t="shared" si="5"/>
        <v>33861341</v>
      </c>
      <c r="N288">
        <v>13249</v>
      </c>
      <c r="O288">
        <v>2.3400000000000001E-2</v>
      </c>
      <c r="P288" t="s">
        <v>32</v>
      </c>
      <c r="Q288">
        <v>33861341</v>
      </c>
    </row>
    <row r="289" spans="1:17" x14ac:dyDescent="0.25">
      <c r="A289">
        <v>15714</v>
      </c>
      <c r="B289">
        <v>9.4999999999999998E-3</v>
      </c>
      <c r="C289" t="s">
        <v>5</v>
      </c>
      <c r="D289">
        <v>5577796</v>
      </c>
      <c r="E289">
        <f t="shared" si="5"/>
        <v>33881748</v>
      </c>
      <c r="N289">
        <v>15714</v>
      </c>
      <c r="O289">
        <v>9.4999999999999998E-3</v>
      </c>
      <c r="P289" t="s">
        <v>32</v>
      </c>
      <c r="Q289">
        <v>33881748</v>
      </c>
    </row>
    <row r="290" spans="1:17" x14ac:dyDescent="0.25">
      <c r="A290">
        <v>20284</v>
      </c>
      <c r="B290">
        <v>-2.3E-3</v>
      </c>
      <c r="C290" t="s">
        <v>5</v>
      </c>
      <c r="D290">
        <v>5625109</v>
      </c>
      <c r="E290">
        <f t="shared" si="5"/>
        <v>33929061</v>
      </c>
      <c r="N290">
        <v>20284</v>
      </c>
      <c r="O290">
        <v>-2.3E-3</v>
      </c>
      <c r="P290" t="s">
        <v>32</v>
      </c>
      <c r="Q290">
        <v>33929061</v>
      </c>
    </row>
    <row r="291" spans="1:17" x14ac:dyDescent="0.25">
      <c r="A291">
        <v>8581</v>
      </c>
      <c r="B291">
        <v>7.6200000000000004E-2</v>
      </c>
      <c r="C291" t="s">
        <v>5</v>
      </c>
      <c r="D291">
        <v>5756973</v>
      </c>
      <c r="E291">
        <f t="shared" si="5"/>
        <v>34060925</v>
      </c>
      <c r="N291">
        <v>8581</v>
      </c>
      <c r="O291">
        <v>7.6200000000000004E-2</v>
      </c>
      <c r="P291" t="s">
        <v>32</v>
      </c>
      <c r="Q291">
        <v>34060925</v>
      </c>
    </row>
    <row r="292" spans="1:17" x14ac:dyDescent="0.25">
      <c r="A292">
        <v>21377</v>
      </c>
      <c r="B292">
        <v>0.12970000000000001</v>
      </c>
      <c r="C292" t="s">
        <v>5</v>
      </c>
      <c r="D292">
        <v>5810716</v>
      </c>
      <c r="E292">
        <f t="shared" si="5"/>
        <v>34114668</v>
      </c>
      <c r="N292">
        <v>21377</v>
      </c>
      <c r="O292">
        <v>0.12970000000000001</v>
      </c>
      <c r="P292" t="s">
        <v>32</v>
      </c>
      <c r="Q292">
        <v>34114668</v>
      </c>
    </row>
    <row r="293" spans="1:17" x14ac:dyDescent="0.25">
      <c r="A293">
        <v>20373</v>
      </c>
      <c r="B293">
        <v>4.7899999999999998E-2</v>
      </c>
      <c r="C293" t="s">
        <v>5</v>
      </c>
      <c r="D293">
        <v>5899155</v>
      </c>
      <c r="E293">
        <f t="shared" si="5"/>
        <v>34203107</v>
      </c>
      <c r="N293">
        <v>20373</v>
      </c>
      <c r="O293">
        <v>4.7899999999999998E-2</v>
      </c>
      <c r="P293" t="s">
        <v>32</v>
      </c>
      <c r="Q293">
        <v>34203107</v>
      </c>
    </row>
    <row r="294" spans="1:17" x14ac:dyDescent="0.25">
      <c r="A294">
        <v>8277</v>
      </c>
      <c r="B294">
        <v>0.89390000000000003</v>
      </c>
      <c r="C294" t="s">
        <v>5</v>
      </c>
      <c r="D294">
        <v>5947585</v>
      </c>
      <c r="E294">
        <f t="shared" si="5"/>
        <v>34251537</v>
      </c>
      <c r="N294">
        <v>8277</v>
      </c>
      <c r="O294">
        <v>0.89390000000000003</v>
      </c>
      <c r="P294" t="s">
        <v>32</v>
      </c>
      <c r="Q294">
        <v>34251537</v>
      </c>
    </row>
    <row r="295" spans="1:17" x14ac:dyDescent="0.25">
      <c r="A295">
        <v>9741</v>
      </c>
      <c r="B295">
        <v>5.4899999999999997E-2</v>
      </c>
      <c r="C295" t="s">
        <v>5</v>
      </c>
      <c r="D295">
        <v>5980256</v>
      </c>
      <c r="E295">
        <f t="shared" si="5"/>
        <v>34284208</v>
      </c>
      <c r="N295">
        <v>9741</v>
      </c>
      <c r="O295">
        <v>5.4899999999999997E-2</v>
      </c>
      <c r="P295" t="s">
        <v>32</v>
      </c>
      <c r="Q295">
        <v>34284208</v>
      </c>
    </row>
    <row r="296" spans="1:17" x14ac:dyDescent="0.25">
      <c r="A296">
        <v>803</v>
      </c>
      <c r="B296">
        <v>1.7299999999999999E-2</v>
      </c>
      <c r="C296" t="s">
        <v>5</v>
      </c>
      <c r="D296">
        <v>6015120</v>
      </c>
      <c r="E296">
        <f t="shared" si="5"/>
        <v>34319072</v>
      </c>
      <c r="N296">
        <v>803</v>
      </c>
      <c r="O296">
        <v>1.7299999999999999E-2</v>
      </c>
      <c r="P296" t="s">
        <v>32</v>
      </c>
      <c r="Q296">
        <v>34319072</v>
      </c>
    </row>
    <row r="297" spans="1:17" x14ac:dyDescent="0.25">
      <c r="A297">
        <v>19750</v>
      </c>
      <c r="B297">
        <v>0.221</v>
      </c>
      <c r="C297" t="s">
        <v>5</v>
      </c>
      <c r="D297">
        <v>6566985</v>
      </c>
      <c r="E297">
        <f t="shared" si="5"/>
        <v>34870937</v>
      </c>
      <c r="N297">
        <v>19750</v>
      </c>
      <c r="O297">
        <v>0.221</v>
      </c>
      <c r="P297" t="s">
        <v>32</v>
      </c>
      <c r="Q297">
        <v>34870937</v>
      </c>
    </row>
    <row r="298" spans="1:17" x14ac:dyDescent="0.25">
      <c r="A298">
        <v>9632</v>
      </c>
      <c r="B298">
        <v>9.4000000000000004E-3</v>
      </c>
      <c r="C298" t="s">
        <v>5</v>
      </c>
      <c r="D298">
        <v>6571036</v>
      </c>
      <c r="E298">
        <f t="shared" si="5"/>
        <v>34874988</v>
      </c>
      <c r="N298">
        <v>9632</v>
      </c>
      <c r="O298">
        <v>9.4000000000000004E-3</v>
      </c>
      <c r="P298" t="s">
        <v>32</v>
      </c>
      <c r="Q298">
        <v>34874988</v>
      </c>
    </row>
    <row r="299" spans="1:17" x14ac:dyDescent="0.25">
      <c r="A299">
        <v>19094</v>
      </c>
      <c r="B299">
        <v>0.71460000000000001</v>
      </c>
      <c r="C299" t="s">
        <v>5</v>
      </c>
      <c r="D299">
        <v>6619151</v>
      </c>
      <c r="E299">
        <f t="shared" si="5"/>
        <v>34923103</v>
      </c>
      <c r="N299">
        <v>19094</v>
      </c>
      <c r="O299">
        <v>0.71460000000000001</v>
      </c>
      <c r="P299" t="s">
        <v>32</v>
      </c>
      <c r="Q299">
        <v>34923103</v>
      </c>
    </row>
    <row r="300" spans="1:17" x14ac:dyDescent="0.25">
      <c r="A300">
        <v>6195</v>
      </c>
      <c r="B300">
        <v>9.6799999999999997E-2</v>
      </c>
      <c r="C300" t="s">
        <v>5</v>
      </c>
      <c r="D300">
        <v>6622660</v>
      </c>
      <c r="E300">
        <f t="shared" si="5"/>
        <v>34926612</v>
      </c>
      <c r="N300">
        <v>6195</v>
      </c>
      <c r="O300">
        <v>9.6799999999999997E-2</v>
      </c>
      <c r="P300" t="s">
        <v>32</v>
      </c>
      <c r="Q300">
        <v>34926612</v>
      </c>
    </row>
    <row r="301" spans="1:17" x14ac:dyDescent="0.25">
      <c r="A301">
        <v>11378</v>
      </c>
      <c r="B301">
        <v>2.0400000000000001E-2</v>
      </c>
      <c r="C301" t="s">
        <v>5</v>
      </c>
      <c r="D301">
        <v>7657629</v>
      </c>
      <c r="E301">
        <f t="shared" si="5"/>
        <v>35961581</v>
      </c>
      <c r="N301">
        <v>11378</v>
      </c>
      <c r="O301">
        <v>2.0400000000000001E-2</v>
      </c>
      <c r="P301" t="s">
        <v>32</v>
      </c>
      <c r="Q301">
        <v>35961581</v>
      </c>
    </row>
    <row r="302" spans="1:17" x14ac:dyDescent="0.25">
      <c r="A302">
        <v>20552</v>
      </c>
      <c r="B302">
        <v>0.26440000000000002</v>
      </c>
      <c r="C302" t="s">
        <v>5</v>
      </c>
      <c r="D302">
        <v>7704733</v>
      </c>
      <c r="E302">
        <f t="shared" si="5"/>
        <v>36008685</v>
      </c>
      <c r="N302">
        <v>20552</v>
      </c>
      <c r="O302">
        <v>0.26440000000000002</v>
      </c>
      <c r="P302" t="s">
        <v>32</v>
      </c>
      <c r="Q302">
        <v>36008685</v>
      </c>
    </row>
    <row r="303" spans="1:17" x14ac:dyDescent="0.25">
      <c r="A303">
        <v>1082</v>
      </c>
      <c r="B303">
        <v>2.1399999999999999E-2</v>
      </c>
      <c r="C303" t="s">
        <v>5</v>
      </c>
      <c r="D303">
        <v>7995350</v>
      </c>
      <c r="E303">
        <f t="shared" si="5"/>
        <v>36299302</v>
      </c>
      <c r="N303">
        <v>1082</v>
      </c>
      <c r="O303">
        <v>2.1399999999999999E-2</v>
      </c>
      <c r="P303" t="s">
        <v>32</v>
      </c>
      <c r="Q303">
        <v>36299302</v>
      </c>
    </row>
    <row r="304" spans="1:17" x14ac:dyDescent="0.25">
      <c r="A304">
        <v>6709</v>
      </c>
      <c r="B304">
        <v>0.71609999999999996</v>
      </c>
      <c r="C304" t="s">
        <v>5</v>
      </c>
      <c r="D304">
        <v>8318815</v>
      </c>
      <c r="E304">
        <f t="shared" si="5"/>
        <v>36622767</v>
      </c>
      <c r="N304">
        <v>6709</v>
      </c>
      <c r="O304">
        <v>0.71609999999999996</v>
      </c>
      <c r="P304" t="s">
        <v>32</v>
      </c>
      <c r="Q304">
        <v>36622767</v>
      </c>
    </row>
    <row r="305" spans="1:17" x14ac:dyDescent="0.25">
      <c r="A305">
        <v>6275</v>
      </c>
      <c r="B305">
        <v>1.8499999999999999E-2</v>
      </c>
      <c r="C305" t="s">
        <v>5</v>
      </c>
      <c r="D305">
        <v>8423715</v>
      </c>
      <c r="E305">
        <f t="shared" si="5"/>
        <v>36727667</v>
      </c>
      <c r="N305">
        <v>6275</v>
      </c>
      <c r="O305">
        <v>1.8499999999999999E-2</v>
      </c>
      <c r="P305" t="s">
        <v>32</v>
      </c>
      <c r="Q305">
        <v>36727667</v>
      </c>
    </row>
    <row r="306" spans="1:17" x14ac:dyDescent="0.25">
      <c r="A306">
        <v>15007</v>
      </c>
      <c r="B306">
        <v>9.4000000000000004E-3</v>
      </c>
      <c r="C306" t="s">
        <v>5</v>
      </c>
      <c r="D306">
        <v>8436896</v>
      </c>
      <c r="E306">
        <f t="shared" si="5"/>
        <v>36740848</v>
      </c>
      <c r="N306">
        <v>15007</v>
      </c>
      <c r="O306">
        <v>9.4000000000000004E-3</v>
      </c>
      <c r="P306" t="s">
        <v>32</v>
      </c>
      <c r="Q306">
        <v>36740848</v>
      </c>
    </row>
    <row r="307" spans="1:17" x14ac:dyDescent="0.25">
      <c r="A307">
        <v>6441</v>
      </c>
      <c r="B307">
        <v>0.09</v>
      </c>
      <c r="C307" t="s">
        <v>5</v>
      </c>
      <c r="D307">
        <v>8567129</v>
      </c>
      <c r="E307">
        <f t="shared" si="5"/>
        <v>36871081</v>
      </c>
      <c r="N307">
        <v>6441</v>
      </c>
      <c r="O307">
        <v>0.09</v>
      </c>
      <c r="P307" t="s">
        <v>32</v>
      </c>
      <c r="Q307">
        <v>36871081</v>
      </c>
    </row>
    <row r="308" spans="1:17" x14ac:dyDescent="0.25">
      <c r="A308">
        <v>10012</v>
      </c>
      <c r="B308">
        <v>0.11169999999999999</v>
      </c>
      <c r="C308" t="s">
        <v>5</v>
      </c>
      <c r="D308">
        <v>8567215</v>
      </c>
      <c r="E308">
        <f t="shared" si="5"/>
        <v>36871167</v>
      </c>
      <c r="N308">
        <v>10012</v>
      </c>
      <c r="O308">
        <v>0.11169999999999999</v>
      </c>
      <c r="P308" t="s">
        <v>32</v>
      </c>
      <c r="Q308">
        <v>36871167</v>
      </c>
    </row>
    <row r="309" spans="1:17" x14ac:dyDescent="0.25">
      <c r="A309">
        <v>14655</v>
      </c>
      <c r="B309">
        <v>4.5600000000000002E-2</v>
      </c>
      <c r="C309" t="s">
        <v>5</v>
      </c>
      <c r="D309">
        <v>8606584</v>
      </c>
      <c r="E309">
        <f t="shared" si="5"/>
        <v>36910536</v>
      </c>
      <c r="N309">
        <v>14655</v>
      </c>
      <c r="O309">
        <v>4.5600000000000002E-2</v>
      </c>
      <c r="P309" t="s">
        <v>32</v>
      </c>
      <c r="Q309">
        <v>36910536</v>
      </c>
    </row>
    <row r="310" spans="1:17" x14ac:dyDescent="0.25">
      <c r="A310">
        <v>7132</v>
      </c>
      <c r="B310">
        <v>0.15479999999999999</v>
      </c>
      <c r="C310" t="s">
        <v>5</v>
      </c>
      <c r="D310">
        <v>8637797</v>
      </c>
      <c r="E310">
        <f t="shared" si="5"/>
        <v>36941749</v>
      </c>
      <c r="N310">
        <v>7132</v>
      </c>
      <c r="O310">
        <v>0.15479999999999999</v>
      </c>
      <c r="P310" t="s">
        <v>32</v>
      </c>
      <c r="Q310">
        <v>36941749</v>
      </c>
    </row>
    <row r="311" spans="1:17" x14ac:dyDescent="0.25">
      <c r="A311">
        <v>368</v>
      </c>
      <c r="B311">
        <v>3.4599999999999999E-2</v>
      </c>
      <c r="C311" t="s">
        <v>5</v>
      </c>
      <c r="D311">
        <v>8817267</v>
      </c>
      <c r="E311">
        <f t="shared" si="5"/>
        <v>37121219</v>
      </c>
      <c r="N311">
        <v>368</v>
      </c>
      <c r="O311">
        <v>3.4599999999999999E-2</v>
      </c>
      <c r="P311" t="s">
        <v>32</v>
      </c>
      <c r="Q311">
        <v>37121219</v>
      </c>
    </row>
    <row r="312" spans="1:17" x14ac:dyDescent="0.25">
      <c r="A312">
        <v>21296</v>
      </c>
      <c r="B312">
        <v>0.76429999999999998</v>
      </c>
      <c r="C312" t="s">
        <v>5</v>
      </c>
      <c r="D312">
        <v>8900071</v>
      </c>
      <c r="E312">
        <f t="shared" si="5"/>
        <v>37204023</v>
      </c>
      <c r="N312">
        <v>21296</v>
      </c>
      <c r="O312">
        <v>0.76429999999999998</v>
      </c>
      <c r="P312" t="s">
        <v>32</v>
      </c>
      <c r="Q312">
        <v>37204023</v>
      </c>
    </row>
    <row r="313" spans="1:17" x14ac:dyDescent="0.25">
      <c r="A313">
        <v>7390</v>
      </c>
      <c r="B313">
        <v>0.73650000000000004</v>
      </c>
      <c r="C313" t="s">
        <v>5</v>
      </c>
      <c r="D313">
        <v>8993371</v>
      </c>
      <c r="E313">
        <f t="shared" si="5"/>
        <v>37297323</v>
      </c>
      <c r="N313">
        <v>7390</v>
      </c>
      <c r="O313">
        <v>0.73650000000000004</v>
      </c>
      <c r="P313" t="s">
        <v>32</v>
      </c>
      <c r="Q313">
        <v>37297323</v>
      </c>
    </row>
    <row r="314" spans="1:17" x14ac:dyDescent="0.25">
      <c r="A314">
        <v>24148</v>
      </c>
      <c r="B314">
        <v>4.8099999999999997E-2</v>
      </c>
      <c r="C314" t="s">
        <v>5</v>
      </c>
      <c r="D314">
        <v>9902304</v>
      </c>
      <c r="E314">
        <f t="shared" si="5"/>
        <v>38206256</v>
      </c>
      <c r="N314">
        <v>24148</v>
      </c>
      <c r="O314">
        <v>4.8099999999999997E-2</v>
      </c>
      <c r="P314" t="s">
        <v>32</v>
      </c>
      <c r="Q314">
        <v>38206256</v>
      </c>
    </row>
    <row r="315" spans="1:17" x14ac:dyDescent="0.25">
      <c r="A315">
        <v>12065</v>
      </c>
      <c r="B315">
        <v>0.34539999999999998</v>
      </c>
      <c r="C315" t="s">
        <v>5</v>
      </c>
      <c r="D315">
        <v>9912651</v>
      </c>
      <c r="E315">
        <f t="shared" si="5"/>
        <v>38216603</v>
      </c>
      <c r="N315">
        <v>12065</v>
      </c>
      <c r="O315">
        <v>0.34539999999999998</v>
      </c>
      <c r="P315" t="s">
        <v>32</v>
      </c>
      <c r="Q315">
        <v>38216603</v>
      </c>
    </row>
    <row r="316" spans="1:17" x14ac:dyDescent="0.25">
      <c r="A316">
        <v>15557</v>
      </c>
      <c r="B316">
        <v>0.39750000000000002</v>
      </c>
      <c r="C316" t="s">
        <v>5</v>
      </c>
      <c r="D316">
        <v>9912739</v>
      </c>
      <c r="E316">
        <f t="shared" si="5"/>
        <v>38216691</v>
      </c>
      <c r="N316">
        <v>15557</v>
      </c>
      <c r="O316">
        <v>0.39750000000000002</v>
      </c>
      <c r="P316" t="s">
        <v>32</v>
      </c>
      <c r="Q316">
        <v>38216691</v>
      </c>
    </row>
    <row r="317" spans="1:17" x14ac:dyDescent="0.25">
      <c r="A317">
        <v>3016</v>
      </c>
      <c r="B317">
        <v>1.6299999999999999E-2</v>
      </c>
      <c r="C317" t="s">
        <v>5</v>
      </c>
      <c r="D317">
        <v>10295723</v>
      </c>
      <c r="E317">
        <f t="shared" si="5"/>
        <v>38599675</v>
      </c>
      <c r="N317">
        <v>3016</v>
      </c>
      <c r="O317">
        <v>1.6299999999999999E-2</v>
      </c>
      <c r="P317" t="s">
        <v>32</v>
      </c>
      <c r="Q317">
        <v>38599675</v>
      </c>
    </row>
    <row r="318" spans="1:17" x14ac:dyDescent="0.25">
      <c r="A318">
        <v>17073</v>
      </c>
      <c r="B318">
        <v>8.2500000000000004E-2</v>
      </c>
      <c r="C318" t="s">
        <v>5</v>
      </c>
      <c r="D318">
        <v>10365156</v>
      </c>
      <c r="E318">
        <f t="shared" si="5"/>
        <v>38669108</v>
      </c>
      <c r="N318">
        <v>17073</v>
      </c>
      <c r="O318">
        <v>8.2500000000000004E-2</v>
      </c>
      <c r="P318" t="s">
        <v>32</v>
      </c>
      <c r="Q318">
        <v>38669108</v>
      </c>
    </row>
    <row r="319" spans="1:17" x14ac:dyDescent="0.25">
      <c r="A319">
        <v>23838</v>
      </c>
      <c r="B319">
        <v>4.1000000000000003E-3</v>
      </c>
      <c r="C319" t="s">
        <v>5</v>
      </c>
      <c r="D319">
        <v>11039942</v>
      </c>
      <c r="E319">
        <f t="shared" ref="E319:E382" si="6">J$4+D319</f>
        <v>39343894</v>
      </c>
      <c r="N319">
        <v>23838</v>
      </c>
      <c r="O319">
        <v>4.1000000000000003E-3</v>
      </c>
      <c r="P319" t="s">
        <v>32</v>
      </c>
      <c r="Q319">
        <v>39343894</v>
      </c>
    </row>
    <row r="320" spans="1:17" x14ac:dyDescent="0.25">
      <c r="A320">
        <v>19045</v>
      </c>
      <c r="B320">
        <v>0.2447</v>
      </c>
      <c r="C320" t="s">
        <v>5</v>
      </c>
      <c r="D320">
        <v>11101487</v>
      </c>
      <c r="E320">
        <f t="shared" si="6"/>
        <v>39405439</v>
      </c>
      <c r="N320">
        <v>19045</v>
      </c>
      <c r="O320">
        <v>0.2447</v>
      </c>
      <c r="P320" t="s">
        <v>32</v>
      </c>
      <c r="Q320">
        <v>39405439</v>
      </c>
    </row>
    <row r="321" spans="1:17" x14ac:dyDescent="0.25">
      <c r="A321">
        <v>10878</v>
      </c>
      <c r="B321">
        <v>2.3199999999999998E-2</v>
      </c>
      <c r="C321" t="s">
        <v>5</v>
      </c>
      <c r="D321">
        <v>11133801</v>
      </c>
      <c r="E321">
        <f t="shared" si="6"/>
        <v>39437753</v>
      </c>
      <c r="N321">
        <v>10878</v>
      </c>
      <c r="O321">
        <v>2.3199999999999998E-2</v>
      </c>
      <c r="P321" t="s">
        <v>32</v>
      </c>
      <c r="Q321">
        <v>39437753</v>
      </c>
    </row>
    <row r="322" spans="1:17" x14ac:dyDescent="0.25">
      <c r="A322">
        <v>2332</v>
      </c>
      <c r="B322">
        <v>1.18E-2</v>
      </c>
      <c r="C322" t="s">
        <v>5</v>
      </c>
      <c r="D322">
        <v>11144818</v>
      </c>
      <c r="E322">
        <f t="shared" si="6"/>
        <v>39448770</v>
      </c>
      <c r="N322">
        <v>2332</v>
      </c>
      <c r="O322">
        <v>1.18E-2</v>
      </c>
      <c r="P322" t="s">
        <v>32</v>
      </c>
      <c r="Q322">
        <v>39448770</v>
      </c>
    </row>
    <row r="323" spans="1:17" x14ac:dyDescent="0.25">
      <c r="A323">
        <v>10113</v>
      </c>
      <c r="B323">
        <v>2.92E-2</v>
      </c>
      <c r="C323" t="s">
        <v>5</v>
      </c>
      <c r="D323">
        <v>11368661</v>
      </c>
      <c r="E323">
        <f t="shared" si="6"/>
        <v>39672613</v>
      </c>
      <c r="N323">
        <v>10113</v>
      </c>
      <c r="O323">
        <v>2.92E-2</v>
      </c>
      <c r="P323" t="s">
        <v>32</v>
      </c>
      <c r="Q323">
        <v>39672613</v>
      </c>
    </row>
    <row r="324" spans="1:17" x14ac:dyDescent="0.25">
      <c r="A324">
        <v>20452</v>
      </c>
      <c r="B324">
        <v>2.29E-2</v>
      </c>
      <c r="C324" t="s">
        <v>5</v>
      </c>
      <c r="D324">
        <v>11371678</v>
      </c>
      <c r="E324">
        <f t="shared" si="6"/>
        <v>39675630</v>
      </c>
      <c r="N324">
        <v>20452</v>
      </c>
      <c r="O324">
        <v>2.29E-2</v>
      </c>
      <c r="P324" t="s">
        <v>32</v>
      </c>
      <c r="Q324">
        <v>39675630</v>
      </c>
    </row>
    <row r="325" spans="1:17" x14ac:dyDescent="0.25">
      <c r="A325">
        <v>19126</v>
      </c>
      <c r="B325">
        <v>0.15670000000000001</v>
      </c>
      <c r="C325" t="s">
        <v>5</v>
      </c>
      <c r="D325">
        <v>11403166</v>
      </c>
      <c r="E325">
        <f t="shared" si="6"/>
        <v>39707118</v>
      </c>
      <c r="N325">
        <v>19126</v>
      </c>
      <c r="O325">
        <v>0.15670000000000001</v>
      </c>
      <c r="P325" t="s">
        <v>32</v>
      </c>
      <c r="Q325">
        <v>39707118</v>
      </c>
    </row>
    <row r="326" spans="1:17" x14ac:dyDescent="0.25">
      <c r="A326">
        <v>6887</v>
      </c>
      <c r="B326">
        <v>1.43E-2</v>
      </c>
      <c r="C326" t="s">
        <v>5</v>
      </c>
      <c r="D326">
        <v>11466154</v>
      </c>
      <c r="E326">
        <f t="shared" si="6"/>
        <v>39770106</v>
      </c>
      <c r="N326">
        <v>6887</v>
      </c>
      <c r="O326">
        <v>1.43E-2</v>
      </c>
      <c r="P326" t="s">
        <v>32</v>
      </c>
      <c r="Q326">
        <v>39770106</v>
      </c>
    </row>
    <row r="327" spans="1:17" x14ac:dyDescent="0.25">
      <c r="A327">
        <v>8305</v>
      </c>
      <c r="B327">
        <v>4.41E-2</v>
      </c>
      <c r="C327" t="s">
        <v>5</v>
      </c>
      <c r="D327">
        <v>11675992</v>
      </c>
      <c r="E327">
        <f t="shared" si="6"/>
        <v>39979944</v>
      </c>
      <c r="N327">
        <v>8305</v>
      </c>
      <c r="O327">
        <v>4.41E-2</v>
      </c>
      <c r="P327" t="s">
        <v>32</v>
      </c>
      <c r="Q327">
        <v>39979944</v>
      </c>
    </row>
    <row r="328" spans="1:17" x14ac:dyDescent="0.25">
      <c r="A328">
        <v>8547</v>
      </c>
      <c r="B328">
        <v>2.6599999999999999E-2</v>
      </c>
      <c r="C328" t="s">
        <v>5</v>
      </c>
      <c r="D328">
        <v>11866579</v>
      </c>
      <c r="E328">
        <f t="shared" si="6"/>
        <v>40170531</v>
      </c>
      <c r="N328">
        <v>8547</v>
      </c>
      <c r="O328">
        <v>2.6599999999999999E-2</v>
      </c>
      <c r="P328" t="s">
        <v>32</v>
      </c>
      <c r="Q328">
        <v>40170531</v>
      </c>
    </row>
    <row r="329" spans="1:17" x14ac:dyDescent="0.25">
      <c r="A329">
        <v>15735</v>
      </c>
      <c r="B329">
        <v>0.3745</v>
      </c>
      <c r="C329" t="s">
        <v>5</v>
      </c>
      <c r="D329">
        <v>11907621</v>
      </c>
      <c r="E329">
        <f t="shared" si="6"/>
        <v>40211573</v>
      </c>
      <c r="N329">
        <v>15735</v>
      </c>
      <c r="O329">
        <v>0.3745</v>
      </c>
      <c r="P329" t="s">
        <v>32</v>
      </c>
      <c r="Q329">
        <v>40211573</v>
      </c>
    </row>
    <row r="330" spans="1:17" x14ac:dyDescent="0.25">
      <c r="A330">
        <v>3623</v>
      </c>
      <c r="B330">
        <v>0.1033</v>
      </c>
      <c r="C330" t="s">
        <v>5</v>
      </c>
      <c r="D330">
        <v>12024231</v>
      </c>
      <c r="E330">
        <f t="shared" si="6"/>
        <v>40328183</v>
      </c>
      <c r="N330">
        <v>3623</v>
      </c>
      <c r="O330">
        <v>0.1033</v>
      </c>
      <c r="P330" t="s">
        <v>32</v>
      </c>
      <c r="Q330">
        <v>40328183</v>
      </c>
    </row>
    <row r="331" spans="1:17" x14ac:dyDescent="0.25">
      <c r="A331">
        <v>17332</v>
      </c>
      <c r="B331">
        <v>2.7099999999999999E-2</v>
      </c>
      <c r="C331" t="s">
        <v>5</v>
      </c>
      <c r="D331">
        <v>12300457</v>
      </c>
      <c r="E331">
        <f t="shared" si="6"/>
        <v>40604409</v>
      </c>
      <c r="N331">
        <v>17332</v>
      </c>
      <c r="O331">
        <v>2.7099999999999999E-2</v>
      </c>
      <c r="P331" t="s">
        <v>32</v>
      </c>
      <c r="Q331">
        <v>40604409</v>
      </c>
    </row>
    <row r="332" spans="1:17" x14ac:dyDescent="0.25">
      <c r="A332">
        <v>3116</v>
      </c>
      <c r="B332">
        <v>9.1700000000000004E-2</v>
      </c>
      <c r="C332" t="s">
        <v>5</v>
      </c>
      <c r="D332">
        <v>12426111</v>
      </c>
      <c r="E332">
        <f t="shared" si="6"/>
        <v>40730063</v>
      </c>
      <c r="N332">
        <v>3116</v>
      </c>
      <c r="O332">
        <v>9.1700000000000004E-2</v>
      </c>
      <c r="P332" t="s">
        <v>32</v>
      </c>
      <c r="Q332">
        <v>40730063</v>
      </c>
    </row>
    <row r="333" spans="1:17" x14ac:dyDescent="0.25">
      <c r="A333">
        <v>17016</v>
      </c>
      <c r="B333">
        <v>0.97799999999999998</v>
      </c>
      <c r="C333" t="s">
        <v>5</v>
      </c>
      <c r="D333">
        <v>12664574</v>
      </c>
      <c r="E333">
        <f t="shared" si="6"/>
        <v>40968526</v>
      </c>
      <c r="N333">
        <v>17016</v>
      </c>
      <c r="O333">
        <v>0.97799999999999998</v>
      </c>
      <c r="P333" t="s">
        <v>32</v>
      </c>
      <c r="Q333">
        <v>40968526</v>
      </c>
    </row>
    <row r="334" spans="1:17" x14ac:dyDescent="0.25">
      <c r="A334">
        <v>15872</v>
      </c>
      <c r="B334">
        <v>0.2039</v>
      </c>
      <c r="C334" t="s">
        <v>5</v>
      </c>
      <c r="D334">
        <v>13098019</v>
      </c>
      <c r="E334">
        <f t="shared" si="6"/>
        <v>41401971</v>
      </c>
      <c r="N334">
        <v>15872</v>
      </c>
      <c r="O334">
        <v>0.2039</v>
      </c>
      <c r="P334" t="s">
        <v>32</v>
      </c>
      <c r="Q334">
        <v>41401971</v>
      </c>
    </row>
    <row r="335" spans="1:17" x14ac:dyDescent="0.25">
      <c r="A335">
        <v>1858</v>
      </c>
      <c r="B335">
        <v>1.77E-2</v>
      </c>
      <c r="C335" t="s">
        <v>5</v>
      </c>
      <c r="D335">
        <v>13158554</v>
      </c>
      <c r="E335">
        <f t="shared" si="6"/>
        <v>41462506</v>
      </c>
      <c r="N335">
        <v>1858</v>
      </c>
      <c r="O335">
        <v>1.77E-2</v>
      </c>
      <c r="P335" t="s">
        <v>32</v>
      </c>
      <c r="Q335">
        <v>41462506</v>
      </c>
    </row>
    <row r="336" spans="1:17" x14ac:dyDescent="0.25">
      <c r="A336">
        <v>2196</v>
      </c>
      <c r="B336">
        <v>0.83779999999999999</v>
      </c>
      <c r="C336" t="s">
        <v>5</v>
      </c>
      <c r="D336">
        <v>13700077</v>
      </c>
      <c r="E336">
        <f t="shared" si="6"/>
        <v>42004029</v>
      </c>
      <c r="N336">
        <v>2196</v>
      </c>
      <c r="O336">
        <v>0.83779999999999999</v>
      </c>
      <c r="P336" t="s">
        <v>32</v>
      </c>
      <c r="Q336">
        <v>42004029</v>
      </c>
    </row>
    <row r="337" spans="1:17" x14ac:dyDescent="0.25">
      <c r="A337">
        <v>22699</v>
      </c>
      <c r="B337">
        <v>4.2200000000000001E-2</v>
      </c>
      <c r="C337" t="s">
        <v>5</v>
      </c>
      <c r="D337">
        <v>13825179</v>
      </c>
      <c r="E337">
        <f t="shared" si="6"/>
        <v>42129131</v>
      </c>
      <c r="N337">
        <v>22699</v>
      </c>
      <c r="O337">
        <v>4.2200000000000001E-2</v>
      </c>
      <c r="P337" t="s">
        <v>32</v>
      </c>
      <c r="Q337">
        <v>42129131</v>
      </c>
    </row>
    <row r="338" spans="1:17" x14ac:dyDescent="0.25">
      <c r="A338">
        <v>25143</v>
      </c>
      <c r="B338">
        <v>0.05</v>
      </c>
      <c r="C338" t="s">
        <v>5</v>
      </c>
      <c r="D338">
        <v>14101530</v>
      </c>
      <c r="E338">
        <f t="shared" si="6"/>
        <v>42405482</v>
      </c>
      <c r="N338">
        <v>25143</v>
      </c>
      <c r="O338">
        <v>0.05</v>
      </c>
      <c r="P338" t="s">
        <v>32</v>
      </c>
      <c r="Q338">
        <v>42405482</v>
      </c>
    </row>
    <row r="339" spans="1:17" x14ac:dyDescent="0.25">
      <c r="A339">
        <v>7332</v>
      </c>
      <c r="B339">
        <v>1.2E-2</v>
      </c>
      <c r="C339" t="s">
        <v>5</v>
      </c>
      <c r="D339">
        <v>14302912</v>
      </c>
      <c r="E339">
        <f t="shared" si="6"/>
        <v>42606864</v>
      </c>
      <c r="N339">
        <v>7332</v>
      </c>
      <c r="O339">
        <v>1.2E-2</v>
      </c>
      <c r="P339" t="s">
        <v>32</v>
      </c>
      <c r="Q339">
        <v>42606864</v>
      </c>
    </row>
    <row r="340" spans="1:17" x14ac:dyDescent="0.25">
      <c r="A340">
        <v>3172</v>
      </c>
      <c r="B340">
        <v>-2.2000000000000001E-3</v>
      </c>
      <c r="C340" t="s">
        <v>5</v>
      </c>
      <c r="D340">
        <v>14430240</v>
      </c>
      <c r="E340">
        <f t="shared" si="6"/>
        <v>42734192</v>
      </c>
      <c r="N340">
        <v>3172</v>
      </c>
      <c r="O340">
        <v>-2.2000000000000001E-3</v>
      </c>
      <c r="P340" t="s">
        <v>32</v>
      </c>
      <c r="Q340">
        <v>42734192</v>
      </c>
    </row>
    <row r="341" spans="1:17" x14ac:dyDescent="0.25">
      <c r="A341">
        <v>6683</v>
      </c>
      <c r="B341">
        <v>1.1299999999999999E-2</v>
      </c>
      <c r="C341" t="s">
        <v>5</v>
      </c>
      <c r="D341">
        <v>14489616</v>
      </c>
      <c r="E341">
        <f t="shared" si="6"/>
        <v>42793568</v>
      </c>
      <c r="N341">
        <v>6683</v>
      </c>
      <c r="O341">
        <v>1.1299999999999999E-2</v>
      </c>
      <c r="P341" t="s">
        <v>32</v>
      </c>
      <c r="Q341">
        <v>42793568</v>
      </c>
    </row>
    <row r="342" spans="1:17" x14ac:dyDescent="0.25">
      <c r="A342">
        <v>4836</v>
      </c>
      <c r="B342">
        <v>0.52929999999999999</v>
      </c>
      <c r="C342" t="s">
        <v>5</v>
      </c>
      <c r="D342">
        <v>14934973</v>
      </c>
      <c r="E342">
        <f t="shared" si="6"/>
        <v>43238925</v>
      </c>
      <c r="N342">
        <v>4836</v>
      </c>
      <c r="O342">
        <v>0.52929999999999999</v>
      </c>
      <c r="P342" t="s">
        <v>32</v>
      </c>
      <c r="Q342">
        <v>43238925</v>
      </c>
    </row>
    <row r="343" spans="1:17" x14ac:dyDescent="0.25">
      <c r="A343">
        <v>6156</v>
      </c>
      <c r="B343">
        <v>6.4999999999999997E-3</v>
      </c>
      <c r="C343" t="s">
        <v>5</v>
      </c>
      <c r="D343">
        <v>15037451</v>
      </c>
      <c r="E343">
        <f t="shared" si="6"/>
        <v>43341403</v>
      </c>
      <c r="N343">
        <v>6156</v>
      </c>
      <c r="O343">
        <v>6.4999999999999997E-3</v>
      </c>
      <c r="P343" t="s">
        <v>32</v>
      </c>
      <c r="Q343">
        <v>43341403</v>
      </c>
    </row>
    <row r="344" spans="1:17" x14ac:dyDescent="0.25">
      <c r="A344">
        <v>18049</v>
      </c>
      <c r="B344">
        <v>6.2700000000000006E-2</v>
      </c>
      <c r="C344" t="s">
        <v>5</v>
      </c>
      <c r="D344">
        <v>15045848</v>
      </c>
      <c r="E344">
        <f t="shared" si="6"/>
        <v>43349800</v>
      </c>
      <c r="N344">
        <v>18049</v>
      </c>
      <c r="O344">
        <v>6.2700000000000006E-2</v>
      </c>
      <c r="P344" t="s">
        <v>32</v>
      </c>
      <c r="Q344">
        <v>43349800</v>
      </c>
    </row>
    <row r="345" spans="1:17" x14ac:dyDescent="0.25">
      <c r="A345">
        <v>12194</v>
      </c>
      <c r="B345">
        <v>4.1300000000000003E-2</v>
      </c>
      <c r="C345" t="s">
        <v>5</v>
      </c>
      <c r="D345">
        <v>15563819</v>
      </c>
      <c r="E345">
        <f t="shared" si="6"/>
        <v>43867771</v>
      </c>
      <c r="N345">
        <v>12194</v>
      </c>
      <c r="O345">
        <v>4.1300000000000003E-2</v>
      </c>
      <c r="P345" t="s">
        <v>32</v>
      </c>
      <c r="Q345">
        <v>43867771</v>
      </c>
    </row>
    <row r="346" spans="1:17" x14ac:dyDescent="0.25">
      <c r="A346">
        <v>2110</v>
      </c>
      <c r="B346">
        <v>0.1009</v>
      </c>
      <c r="C346" t="s">
        <v>5</v>
      </c>
      <c r="D346">
        <v>15714736</v>
      </c>
      <c r="E346">
        <f t="shared" si="6"/>
        <v>44018688</v>
      </c>
      <c r="N346">
        <v>2110</v>
      </c>
      <c r="O346">
        <v>0.1009</v>
      </c>
      <c r="P346" t="s">
        <v>32</v>
      </c>
      <c r="Q346">
        <v>44018688</v>
      </c>
    </row>
    <row r="347" spans="1:17" x14ac:dyDescent="0.25">
      <c r="A347">
        <v>5196</v>
      </c>
      <c r="B347">
        <v>0.4178</v>
      </c>
      <c r="C347" t="s">
        <v>5</v>
      </c>
      <c r="D347">
        <v>16247316</v>
      </c>
      <c r="E347">
        <f t="shared" si="6"/>
        <v>44551268</v>
      </c>
      <c r="N347">
        <v>5196</v>
      </c>
      <c r="O347">
        <v>0.4178</v>
      </c>
      <c r="P347" t="s">
        <v>32</v>
      </c>
      <c r="Q347">
        <v>44551268</v>
      </c>
    </row>
    <row r="348" spans="1:17" x14ac:dyDescent="0.25">
      <c r="A348">
        <v>18780</v>
      </c>
      <c r="B348">
        <v>0.34079999999999999</v>
      </c>
      <c r="C348" t="s">
        <v>5</v>
      </c>
      <c r="D348">
        <v>16247404</v>
      </c>
      <c r="E348">
        <f t="shared" si="6"/>
        <v>44551356</v>
      </c>
      <c r="N348">
        <v>18780</v>
      </c>
      <c r="O348">
        <v>0.34079999999999999</v>
      </c>
      <c r="P348" t="s">
        <v>32</v>
      </c>
      <c r="Q348">
        <v>44551356</v>
      </c>
    </row>
    <row r="349" spans="1:17" x14ac:dyDescent="0.25">
      <c r="A349">
        <v>695</v>
      </c>
      <c r="B349">
        <v>2.4500000000000001E-2</v>
      </c>
      <c r="C349" t="s">
        <v>5</v>
      </c>
      <c r="D349">
        <v>16820235</v>
      </c>
      <c r="E349">
        <f t="shared" si="6"/>
        <v>45124187</v>
      </c>
      <c r="N349">
        <v>695</v>
      </c>
      <c r="O349">
        <v>2.4500000000000001E-2</v>
      </c>
      <c r="P349" t="s">
        <v>32</v>
      </c>
      <c r="Q349">
        <v>45124187</v>
      </c>
    </row>
    <row r="350" spans="1:17" x14ac:dyDescent="0.25">
      <c r="A350">
        <v>15109</v>
      </c>
      <c r="B350">
        <v>6.7000000000000002E-3</v>
      </c>
      <c r="C350" t="s">
        <v>5</v>
      </c>
      <c r="D350">
        <v>16919317</v>
      </c>
      <c r="E350">
        <f t="shared" si="6"/>
        <v>45223269</v>
      </c>
      <c r="N350">
        <v>15109</v>
      </c>
      <c r="O350">
        <v>6.7000000000000002E-3</v>
      </c>
      <c r="P350" t="s">
        <v>32</v>
      </c>
      <c r="Q350">
        <v>45223269</v>
      </c>
    </row>
    <row r="351" spans="1:17" x14ac:dyDescent="0.25">
      <c r="A351">
        <v>3791</v>
      </c>
      <c r="B351">
        <v>1.2999999999999999E-3</v>
      </c>
      <c r="C351" t="s">
        <v>5</v>
      </c>
      <c r="D351">
        <v>16926107</v>
      </c>
      <c r="E351">
        <f t="shared" si="6"/>
        <v>45230059</v>
      </c>
      <c r="N351">
        <v>3791</v>
      </c>
      <c r="O351">
        <v>1.2999999999999999E-3</v>
      </c>
      <c r="P351" t="s">
        <v>32</v>
      </c>
      <c r="Q351">
        <v>45230059</v>
      </c>
    </row>
    <row r="352" spans="1:17" x14ac:dyDescent="0.25">
      <c r="A352">
        <v>766</v>
      </c>
      <c r="B352">
        <v>3.5099999999999999E-2</v>
      </c>
      <c r="C352" t="s">
        <v>5</v>
      </c>
      <c r="D352">
        <v>17006437</v>
      </c>
      <c r="E352">
        <f t="shared" si="6"/>
        <v>45310389</v>
      </c>
      <c r="N352">
        <v>766</v>
      </c>
      <c r="O352">
        <v>3.5099999999999999E-2</v>
      </c>
      <c r="P352" t="s">
        <v>32</v>
      </c>
      <c r="Q352">
        <v>45310389</v>
      </c>
    </row>
    <row r="353" spans="1:17" x14ac:dyDescent="0.25">
      <c r="A353">
        <v>246</v>
      </c>
      <c r="B353">
        <v>7.1999999999999998E-3</v>
      </c>
      <c r="C353" t="s">
        <v>5</v>
      </c>
      <c r="D353">
        <v>17086725</v>
      </c>
      <c r="E353">
        <f t="shared" si="6"/>
        <v>45390677</v>
      </c>
      <c r="N353">
        <v>246</v>
      </c>
      <c r="O353">
        <v>7.1999999999999998E-3</v>
      </c>
      <c r="P353" t="s">
        <v>32</v>
      </c>
      <c r="Q353">
        <v>45390677</v>
      </c>
    </row>
    <row r="354" spans="1:17" x14ac:dyDescent="0.25">
      <c r="A354">
        <v>14249</v>
      </c>
      <c r="B354">
        <v>1.26E-2</v>
      </c>
      <c r="C354" t="s">
        <v>5</v>
      </c>
      <c r="D354">
        <v>17331983</v>
      </c>
      <c r="E354">
        <f t="shared" si="6"/>
        <v>45635935</v>
      </c>
      <c r="N354">
        <v>14249</v>
      </c>
      <c r="O354">
        <v>1.26E-2</v>
      </c>
      <c r="P354" t="s">
        <v>32</v>
      </c>
      <c r="Q354">
        <v>45635935</v>
      </c>
    </row>
    <row r="355" spans="1:17" x14ac:dyDescent="0.25">
      <c r="A355">
        <v>22014</v>
      </c>
      <c r="B355">
        <v>1.8800000000000001E-2</v>
      </c>
      <c r="C355" t="s">
        <v>5</v>
      </c>
      <c r="D355">
        <v>17465390</v>
      </c>
      <c r="E355">
        <f t="shared" si="6"/>
        <v>45769342</v>
      </c>
      <c r="N355">
        <v>22014</v>
      </c>
      <c r="O355">
        <v>1.8800000000000001E-2</v>
      </c>
      <c r="P355" t="s">
        <v>32</v>
      </c>
      <c r="Q355">
        <v>45769342</v>
      </c>
    </row>
    <row r="356" spans="1:17" x14ac:dyDescent="0.25">
      <c r="A356">
        <v>9604</v>
      </c>
      <c r="B356">
        <v>4.1000000000000003E-3</v>
      </c>
      <c r="C356" t="s">
        <v>5</v>
      </c>
      <c r="D356">
        <v>17526987</v>
      </c>
      <c r="E356">
        <f t="shared" si="6"/>
        <v>45830939</v>
      </c>
      <c r="N356">
        <v>9604</v>
      </c>
      <c r="O356">
        <v>4.1000000000000003E-3</v>
      </c>
      <c r="P356" t="s">
        <v>32</v>
      </c>
      <c r="Q356">
        <v>45830939</v>
      </c>
    </row>
    <row r="357" spans="1:17" x14ac:dyDescent="0.25">
      <c r="A357">
        <v>11273</v>
      </c>
      <c r="B357">
        <v>0.66349999999999998</v>
      </c>
      <c r="C357" t="s">
        <v>5</v>
      </c>
      <c r="D357">
        <v>17972205</v>
      </c>
      <c r="E357">
        <f t="shared" si="6"/>
        <v>46276157</v>
      </c>
      <c r="N357">
        <v>11273</v>
      </c>
      <c r="O357">
        <v>0.66349999999999998</v>
      </c>
      <c r="P357" t="s">
        <v>32</v>
      </c>
      <c r="Q357">
        <v>46276157</v>
      </c>
    </row>
    <row r="358" spans="1:17" x14ac:dyDescent="0.25">
      <c r="A358">
        <v>12434</v>
      </c>
      <c r="B358">
        <v>7.6899999999999996E-2</v>
      </c>
      <c r="C358" t="s">
        <v>5</v>
      </c>
      <c r="D358">
        <v>18018124</v>
      </c>
      <c r="E358">
        <f t="shared" si="6"/>
        <v>46322076</v>
      </c>
      <c r="N358">
        <v>12434</v>
      </c>
      <c r="O358">
        <v>7.6899999999999996E-2</v>
      </c>
      <c r="P358" t="s">
        <v>32</v>
      </c>
      <c r="Q358">
        <v>46322076</v>
      </c>
    </row>
    <row r="359" spans="1:17" x14ac:dyDescent="0.25">
      <c r="A359">
        <v>23203</v>
      </c>
      <c r="B359">
        <v>0.91020000000000001</v>
      </c>
      <c r="C359" t="s">
        <v>5</v>
      </c>
      <c r="D359">
        <v>18131841</v>
      </c>
      <c r="E359">
        <f t="shared" si="6"/>
        <v>46435793</v>
      </c>
      <c r="N359">
        <v>23203</v>
      </c>
      <c r="O359">
        <v>0.91020000000000001</v>
      </c>
      <c r="P359" t="s">
        <v>32</v>
      </c>
      <c r="Q359">
        <v>46435793</v>
      </c>
    </row>
    <row r="360" spans="1:17" x14ac:dyDescent="0.25">
      <c r="A360">
        <v>17978</v>
      </c>
      <c r="B360">
        <v>2.3199999999999998E-2</v>
      </c>
      <c r="C360" t="s">
        <v>5</v>
      </c>
      <c r="D360">
        <v>18279914</v>
      </c>
      <c r="E360">
        <f t="shared" si="6"/>
        <v>46583866</v>
      </c>
      <c r="N360">
        <v>17978</v>
      </c>
      <c r="O360">
        <v>2.3199999999999998E-2</v>
      </c>
      <c r="P360" t="s">
        <v>32</v>
      </c>
      <c r="Q360">
        <v>46583866</v>
      </c>
    </row>
    <row r="361" spans="1:17" x14ac:dyDescent="0.25">
      <c r="A361">
        <v>8045</v>
      </c>
      <c r="B361">
        <v>0.53769999999999996</v>
      </c>
      <c r="C361" t="s">
        <v>5</v>
      </c>
      <c r="D361">
        <v>18447659</v>
      </c>
      <c r="E361">
        <f t="shared" si="6"/>
        <v>46751611</v>
      </c>
      <c r="N361">
        <v>8045</v>
      </c>
      <c r="O361">
        <v>0.53769999999999996</v>
      </c>
      <c r="P361" t="s">
        <v>32</v>
      </c>
      <c r="Q361">
        <v>46751611</v>
      </c>
    </row>
    <row r="362" spans="1:17" x14ac:dyDescent="0.25">
      <c r="A362">
        <v>21277</v>
      </c>
      <c r="B362">
        <v>0.34260000000000002</v>
      </c>
      <c r="C362" t="s">
        <v>5</v>
      </c>
      <c r="D362">
        <v>18598638</v>
      </c>
      <c r="E362">
        <f t="shared" si="6"/>
        <v>46902590</v>
      </c>
      <c r="N362">
        <v>21277</v>
      </c>
      <c r="O362">
        <v>0.34260000000000002</v>
      </c>
      <c r="P362" t="s">
        <v>32</v>
      </c>
      <c r="Q362">
        <v>46902590</v>
      </c>
    </row>
    <row r="363" spans="1:17" x14ac:dyDescent="0.25">
      <c r="A363">
        <v>3721</v>
      </c>
      <c r="B363">
        <v>5.6000000000000001E-2</v>
      </c>
      <c r="C363" t="s">
        <v>5</v>
      </c>
      <c r="D363">
        <v>18900520</v>
      </c>
      <c r="E363">
        <f t="shared" si="6"/>
        <v>47204472</v>
      </c>
      <c r="N363">
        <v>3721</v>
      </c>
      <c r="O363">
        <v>5.6000000000000001E-2</v>
      </c>
      <c r="P363" t="s">
        <v>32</v>
      </c>
      <c r="Q363">
        <v>47204472</v>
      </c>
    </row>
    <row r="364" spans="1:17" x14ac:dyDescent="0.25">
      <c r="A364">
        <v>23624</v>
      </c>
      <c r="B364">
        <v>2.2499999999999999E-2</v>
      </c>
      <c r="C364" t="s">
        <v>5</v>
      </c>
      <c r="D364">
        <v>19001001</v>
      </c>
      <c r="E364">
        <f t="shared" si="6"/>
        <v>47304953</v>
      </c>
      <c r="N364">
        <v>23624</v>
      </c>
      <c r="O364">
        <v>2.2499999999999999E-2</v>
      </c>
      <c r="P364" t="s">
        <v>32</v>
      </c>
      <c r="Q364">
        <v>47304953</v>
      </c>
    </row>
    <row r="365" spans="1:17" x14ac:dyDescent="0.25">
      <c r="A365">
        <v>1906</v>
      </c>
      <c r="B365">
        <v>-2.0999999999999999E-3</v>
      </c>
      <c r="C365" t="s">
        <v>5</v>
      </c>
      <c r="D365">
        <v>19009588</v>
      </c>
      <c r="E365">
        <f t="shared" si="6"/>
        <v>47313540</v>
      </c>
      <c r="N365">
        <v>1906</v>
      </c>
      <c r="O365">
        <v>-2.0999999999999999E-3</v>
      </c>
      <c r="P365" t="s">
        <v>32</v>
      </c>
      <c r="Q365">
        <v>47313540</v>
      </c>
    </row>
    <row r="366" spans="1:17" x14ac:dyDescent="0.25">
      <c r="A366">
        <v>22340</v>
      </c>
      <c r="B366">
        <v>1.6199999999999999E-2</v>
      </c>
      <c r="C366" t="s">
        <v>5</v>
      </c>
      <c r="D366">
        <v>19082581</v>
      </c>
      <c r="E366">
        <f t="shared" si="6"/>
        <v>47386533</v>
      </c>
      <c r="N366">
        <v>22340</v>
      </c>
      <c r="O366">
        <v>1.6199999999999999E-2</v>
      </c>
      <c r="P366" t="s">
        <v>32</v>
      </c>
      <c r="Q366">
        <v>47386533</v>
      </c>
    </row>
    <row r="367" spans="1:17" x14ac:dyDescent="0.25">
      <c r="A367">
        <v>23112</v>
      </c>
      <c r="B367">
        <v>0.4022</v>
      </c>
      <c r="C367" t="s">
        <v>5</v>
      </c>
      <c r="D367">
        <v>19178339</v>
      </c>
      <c r="E367">
        <f t="shared" si="6"/>
        <v>47482291</v>
      </c>
      <c r="N367">
        <v>23112</v>
      </c>
      <c r="O367">
        <v>0.4022</v>
      </c>
      <c r="P367" t="s">
        <v>32</v>
      </c>
      <c r="Q367">
        <v>47482291</v>
      </c>
    </row>
    <row r="368" spans="1:17" x14ac:dyDescent="0.25">
      <c r="A368">
        <v>20572</v>
      </c>
      <c r="B368">
        <v>2.53E-2</v>
      </c>
      <c r="C368" t="s">
        <v>5</v>
      </c>
      <c r="D368">
        <v>19225999</v>
      </c>
      <c r="E368">
        <f t="shared" si="6"/>
        <v>47529951</v>
      </c>
      <c r="N368">
        <v>20572</v>
      </c>
      <c r="O368">
        <v>2.53E-2</v>
      </c>
      <c r="P368" t="s">
        <v>32</v>
      </c>
      <c r="Q368">
        <v>47529951</v>
      </c>
    </row>
    <row r="369" spans="1:17" x14ac:dyDescent="0.25">
      <c r="A369">
        <v>17985</v>
      </c>
      <c r="B369">
        <v>0.19980000000000001</v>
      </c>
      <c r="C369" t="s">
        <v>5</v>
      </c>
      <c r="D369">
        <v>19239438</v>
      </c>
      <c r="E369">
        <f t="shared" si="6"/>
        <v>47543390</v>
      </c>
      <c r="N369">
        <v>17985</v>
      </c>
      <c r="O369">
        <v>0.19980000000000001</v>
      </c>
      <c r="P369" t="s">
        <v>32</v>
      </c>
      <c r="Q369">
        <v>47543390</v>
      </c>
    </row>
    <row r="370" spans="1:17" x14ac:dyDescent="0.25">
      <c r="A370">
        <v>22508</v>
      </c>
      <c r="B370">
        <v>3.1199999999999999E-2</v>
      </c>
      <c r="C370" t="s">
        <v>5</v>
      </c>
      <c r="D370">
        <v>19309451</v>
      </c>
      <c r="E370">
        <f t="shared" si="6"/>
        <v>47613403</v>
      </c>
      <c r="N370">
        <v>22508</v>
      </c>
      <c r="O370">
        <v>3.1199999999999999E-2</v>
      </c>
      <c r="P370" t="s">
        <v>32</v>
      </c>
      <c r="Q370">
        <v>47613403</v>
      </c>
    </row>
    <row r="371" spans="1:17" x14ac:dyDescent="0.25">
      <c r="A371">
        <v>8778</v>
      </c>
      <c r="B371">
        <v>0.61329999999999996</v>
      </c>
      <c r="C371" t="s">
        <v>5</v>
      </c>
      <c r="D371">
        <v>19375815</v>
      </c>
      <c r="E371">
        <f t="shared" si="6"/>
        <v>47679767</v>
      </c>
      <c r="N371">
        <v>8778</v>
      </c>
      <c r="O371">
        <v>0.61329999999999996</v>
      </c>
      <c r="P371" t="s">
        <v>32</v>
      </c>
      <c r="Q371">
        <v>47679767</v>
      </c>
    </row>
    <row r="372" spans="1:17" x14ac:dyDescent="0.25">
      <c r="A372">
        <v>17391</v>
      </c>
      <c r="B372">
        <v>0.60829999999999995</v>
      </c>
      <c r="C372" t="s">
        <v>5</v>
      </c>
      <c r="D372">
        <v>19424468</v>
      </c>
      <c r="E372">
        <f t="shared" si="6"/>
        <v>47728420</v>
      </c>
      <c r="N372">
        <v>17391</v>
      </c>
      <c r="O372">
        <v>0.60829999999999995</v>
      </c>
      <c r="P372" t="s">
        <v>32</v>
      </c>
      <c r="Q372">
        <v>47728420</v>
      </c>
    </row>
    <row r="373" spans="1:17" x14ac:dyDescent="0.25">
      <c r="A373">
        <v>111</v>
      </c>
      <c r="B373">
        <v>4.1500000000000002E-2</v>
      </c>
      <c r="C373" t="s">
        <v>5</v>
      </c>
      <c r="D373">
        <v>19524547</v>
      </c>
      <c r="E373">
        <f t="shared" si="6"/>
        <v>47828499</v>
      </c>
      <c r="N373">
        <v>111</v>
      </c>
      <c r="O373">
        <v>4.1500000000000002E-2</v>
      </c>
      <c r="P373" t="s">
        <v>32</v>
      </c>
      <c r="Q373">
        <v>47828499</v>
      </c>
    </row>
    <row r="374" spans="1:17" x14ac:dyDescent="0.25">
      <c r="A374">
        <v>22131</v>
      </c>
      <c r="B374">
        <v>0.20119999999999999</v>
      </c>
      <c r="C374" t="s">
        <v>5</v>
      </c>
      <c r="D374">
        <v>19717408</v>
      </c>
      <c r="E374">
        <f t="shared" si="6"/>
        <v>48021360</v>
      </c>
      <c r="N374">
        <v>22131</v>
      </c>
      <c r="O374">
        <v>0.20119999999999999</v>
      </c>
      <c r="P374" t="s">
        <v>32</v>
      </c>
      <c r="Q374">
        <v>48021360</v>
      </c>
    </row>
    <row r="375" spans="1:17" x14ac:dyDescent="0.25">
      <c r="A375">
        <v>7610</v>
      </c>
      <c r="B375" s="1">
        <v>-4.0000000000000002E-4</v>
      </c>
      <c r="C375" t="s">
        <v>5</v>
      </c>
      <c r="D375">
        <v>19846598</v>
      </c>
      <c r="E375">
        <f t="shared" si="6"/>
        <v>48150550</v>
      </c>
      <c r="N375">
        <v>7610</v>
      </c>
      <c r="O375">
        <v>-4.0000000000000002E-4</v>
      </c>
      <c r="P375" t="s">
        <v>32</v>
      </c>
      <c r="Q375">
        <v>48150550</v>
      </c>
    </row>
    <row r="376" spans="1:17" x14ac:dyDescent="0.25">
      <c r="A376">
        <v>4689</v>
      </c>
      <c r="B376">
        <v>5.0700000000000002E-2</v>
      </c>
      <c r="C376" t="s">
        <v>5</v>
      </c>
      <c r="D376">
        <v>19993451</v>
      </c>
      <c r="E376">
        <f t="shared" si="6"/>
        <v>48297403</v>
      </c>
      <c r="N376">
        <v>4689</v>
      </c>
      <c r="O376">
        <v>5.0700000000000002E-2</v>
      </c>
      <c r="P376" t="s">
        <v>32</v>
      </c>
      <c r="Q376">
        <v>48297403</v>
      </c>
    </row>
    <row r="377" spans="1:17" x14ac:dyDescent="0.25">
      <c r="A377">
        <v>16872</v>
      </c>
      <c r="B377">
        <v>0.10050000000000001</v>
      </c>
      <c r="C377" t="s">
        <v>5</v>
      </c>
      <c r="D377">
        <v>20006957</v>
      </c>
      <c r="E377">
        <f t="shared" si="6"/>
        <v>48310909</v>
      </c>
      <c r="N377">
        <v>16872</v>
      </c>
      <c r="O377">
        <v>0.10050000000000001</v>
      </c>
      <c r="P377" t="s">
        <v>32</v>
      </c>
      <c r="Q377">
        <v>48310909</v>
      </c>
    </row>
    <row r="378" spans="1:17" x14ac:dyDescent="0.25">
      <c r="A378">
        <v>19598</v>
      </c>
      <c r="B378" s="1">
        <v>-6.9999999999999999E-4</v>
      </c>
      <c r="C378" t="s">
        <v>5</v>
      </c>
      <c r="D378">
        <v>20048778</v>
      </c>
      <c r="E378">
        <f t="shared" si="6"/>
        <v>48352730</v>
      </c>
      <c r="N378">
        <v>19598</v>
      </c>
      <c r="O378">
        <v>-6.9999999999999999E-4</v>
      </c>
      <c r="P378" t="s">
        <v>32</v>
      </c>
      <c r="Q378">
        <v>48352730</v>
      </c>
    </row>
    <row r="379" spans="1:17" x14ac:dyDescent="0.25">
      <c r="A379">
        <v>18524</v>
      </c>
      <c r="B379">
        <v>2.7799999999999998E-2</v>
      </c>
      <c r="C379" t="s">
        <v>5</v>
      </c>
      <c r="D379">
        <v>20466907</v>
      </c>
      <c r="E379">
        <f t="shared" si="6"/>
        <v>48770859</v>
      </c>
      <c r="N379">
        <v>18524</v>
      </c>
      <c r="O379">
        <v>2.7799999999999998E-2</v>
      </c>
      <c r="P379" t="s">
        <v>32</v>
      </c>
      <c r="Q379">
        <v>48770859</v>
      </c>
    </row>
    <row r="380" spans="1:17" x14ac:dyDescent="0.25">
      <c r="A380">
        <v>14635</v>
      </c>
      <c r="B380">
        <v>0.1166</v>
      </c>
      <c r="C380" t="s">
        <v>5</v>
      </c>
      <c r="D380">
        <v>20550530</v>
      </c>
      <c r="E380">
        <f t="shared" si="6"/>
        <v>48854482</v>
      </c>
      <c r="N380">
        <v>14635</v>
      </c>
      <c r="O380">
        <v>0.1166</v>
      </c>
      <c r="P380" t="s">
        <v>32</v>
      </c>
      <c r="Q380">
        <v>48854482</v>
      </c>
    </row>
    <row r="381" spans="1:17" x14ac:dyDescent="0.25">
      <c r="A381">
        <v>2733</v>
      </c>
      <c r="B381" s="1">
        <v>1E-4</v>
      </c>
      <c r="C381" t="s">
        <v>5</v>
      </c>
      <c r="D381">
        <v>20586675</v>
      </c>
      <c r="E381">
        <f t="shared" si="6"/>
        <v>48890627</v>
      </c>
      <c r="N381">
        <v>2733</v>
      </c>
      <c r="O381">
        <v>1E-4</v>
      </c>
      <c r="P381" t="s">
        <v>32</v>
      </c>
      <c r="Q381">
        <v>48890627</v>
      </c>
    </row>
    <row r="382" spans="1:17" x14ac:dyDescent="0.25">
      <c r="A382">
        <v>17118</v>
      </c>
      <c r="B382">
        <v>4.9000000000000002E-2</v>
      </c>
      <c r="C382" t="s">
        <v>5</v>
      </c>
      <c r="D382">
        <v>20711926</v>
      </c>
      <c r="E382">
        <f t="shared" si="6"/>
        <v>49015878</v>
      </c>
      <c r="N382">
        <v>17118</v>
      </c>
      <c r="O382">
        <v>4.9000000000000002E-2</v>
      </c>
      <c r="P382" t="s">
        <v>32</v>
      </c>
      <c r="Q382">
        <v>49015878</v>
      </c>
    </row>
    <row r="383" spans="1:17" x14ac:dyDescent="0.25">
      <c r="A383">
        <v>13478</v>
      </c>
      <c r="B383">
        <v>1.2500000000000001E-2</v>
      </c>
      <c r="C383" t="s">
        <v>5</v>
      </c>
      <c r="D383">
        <v>21036308</v>
      </c>
      <c r="E383">
        <f t="shared" ref="E383:E410" si="7">J$4+D383</f>
        <v>49340260</v>
      </c>
      <c r="N383">
        <v>13478</v>
      </c>
      <c r="O383">
        <v>1.2500000000000001E-2</v>
      </c>
      <c r="P383" t="s">
        <v>32</v>
      </c>
      <c r="Q383">
        <v>49340260</v>
      </c>
    </row>
    <row r="384" spans="1:17" x14ac:dyDescent="0.25">
      <c r="A384">
        <v>16277</v>
      </c>
      <c r="B384">
        <v>0.26019999999999999</v>
      </c>
      <c r="C384" t="s">
        <v>5</v>
      </c>
      <c r="D384">
        <v>21057505</v>
      </c>
      <c r="E384">
        <f t="shared" si="7"/>
        <v>49361457</v>
      </c>
      <c r="N384">
        <v>16277</v>
      </c>
      <c r="O384">
        <v>0.26019999999999999</v>
      </c>
      <c r="P384" t="s">
        <v>32</v>
      </c>
      <c r="Q384">
        <v>49361457</v>
      </c>
    </row>
    <row r="385" spans="1:17" x14ac:dyDescent="0.25">
      <c r="A385">
        <v>10577</v>
      </c>
      <c r="B385">
        <v>1.3299999999999999E-2</v>
      </c>
      <c r="C385" t="s">
        <v>5</v>
      </c>
      <c r="D385">
        <v>21140684</v>
      </c>
      <c r="E385">
        <f t="shared" si="7"/>
        <v>49444636</v>
      </c>
      <c r="N385">
        <v>10577</v>
      </c>
      <c r="O385">
        <v>1.3299999999999999E-2</v>
      </c>
      <c r="P385" t="s">
        <v>32</v>
      </c>
      <c r="Q385">
        <v>49444636</v>
      </c>
    </row>
    <row r="386" spans="1:17" x14ac:dyDescent="0.25">
      <c r="A386">
        <v>17040</v>
      </c>
      <c r="B386">
        <v>2.5499999999999998E-2</v>
      </c>
      <c r="C386" t="s">
        <v>5</v>
      </c>
      <c r="D386">
        <v>21265012</v>
      </c>
      <c r="E386">
        <f t="shared" si="7"/>
        <v>49568964</v>
      </c>
      <c r="N386">
        <v>17040</v>
      </c>
      <c r="O386">
        <v>2.5499999999999998E-2</v>
      </c>
      <c r="P386" t="s">
        <v>32</v>
      </c>
      <c r="Q386">
        <v>49568964</v>
      </c>
    </row>
    <row r="387" spans="1:17" x14ac:dyDescent="0.25">
      <c r="A387">
        <v>14448</v>
      </c>
      <c r="B387">
        <v>0.14180000000000001</v>
      </c>
      <c r="C387" t="s">
        <v>5</v>
      </c>
      <c r="D387">
        <v>21558567</v>
      </c>
      <c r="E387">
        <f t="shared" si="7"/>
        <v>49862519</v>
      </c>
      <c r="N387">
        <v>14448</v>
      </c>
      <c r="O387">
        <v>0.14180000000000001</v>
      </c>
      <c r="P387" t="s">
        <v>32</v>
      </c>
      <c r="Q387">
        <v>49862519</v>
      </c>
    </row>
    <row r="388" spans="1:17" x14ac:dyDescent="0.25">
      <c r="A388">
        <v>24101</v>
      </c>
      <c r="B388">
        <v>0.11210000000000001</v>
      </c>
      <c r="C388" t="s">
        <v>5</v>
      </c>
      <c r="D388">
        <v>21722681</v>
      </c>
      <c r="E388">
        <f t="shared" si="7"/>
        <v>50026633</v>
      </c>
      <c r="N388">
        <v>24101</v>
      </c>
      <c r="O388">
        <v>0.11210000000000001</v>
      </c>
      <c r="P388" t="s">
        <v>32</v>
      </c>
      <c r="Q388">
        <v>50026633</v>
      </c>
    </row>
    <row r="389" spans="1:17" x14ac:dyDescent="0.25">
      <c r="A389">
        <v>10806</v>
      </c>
      <c r="B389">
        <v>0.3604</v>
      </c>
      <c r="C389" t="s">
        <v>5</v>
      </c>
      <c r="D389">
        <v>21825178</v>
      </c>
      <c r="E389">
        <f t="shared" si="7"/>
        <v>50129130</v>
      </c>
      <c r="N389">
        <v>10806</v>
      </c>
      <c r="O389">
        <v>0.3604</v>
      </c>
      <c r="P389" t="s">
        <v>32</v>
      </c>
      <c r="Q389">
        <v>50129130</v>
      </c>
    </row>
    <row r="390" spans="1:17" x14ac:dyDescent="0.25">
      <c r="A390">
        <v>10304</v>
      </c>
      <c r="B390">
        <v>5.57E-2</v>
      </c>
      <c r="C390" t="s">
        <v>5</v>
      </c>
      <c r="D390">
        <v>21825266</v>
      </c>
      <c r="E390">
        <f t="shared" si="7"/>
        <v>50129218</v>
      </c>
      <c r="N390">
        <v>10304</v>
      </c>
      <c r="O390">
        <v>5.57E-2</v>
      </c>
      <c r="P390" t="s">
        <v>32</v>
      </c>
      <c r="Q390">
        <v>50129218</v>
      </c>
    </row>
    <row r="391" spans="1:17" x14ac:dyDescent="0.25">
      <c r="A391">
        <v>13321</v>
      </c>
      <c r="B391">
        <v>0.12529999999999999</v>
      </c>
      <c r="C391" t="s">
        <v>5</v>
      </c>
      <c r="D391">
        <v>21828564</v>
      </c>
      <c r="E391">
        <f t="shared" si="7"/>
        <v>50132516</v>
      </c>
      <c r="N391">
        <v>13321</v>
      </c>
      <c r="O391">
        <v>0.12529999999999999</v>
      </c>
      <c r="P391" t="s">
        <v>32</v>
      </c>
      <c r="Q391">
        <v>50132516</v>
      </c>
    </row>
    <row r="392" spans="1:17" x14ac:dyDescent="0.25">
      <c r="A392">
        <v>5851</v>
      </c>
      <c r="B392">
        <v>0.2923</v>
      </c>
      <c r="C392" t="s">
        <v>5</v>
      </c>
      <c r="D392">
        <v>21921687</v>
      </c>
      <c r="E392">
        <f t="shared" si="7"/>
        <v>50225639</v>
      </c>
      <c r="N392">
        <v>5851</v>
      </c>
      <c r="O392">
        <v>0.2923</v>
      </c>
      <c r="P392" t="s">
        <v>32</v>
      </c>
      <c r="Q392">
        <v>50225639</v>
      </c>
    </row>
    <row r="393" spans="1:17" x14ac:dyDescent="0.25">
      <c r="A393">
        <v>10227</v>
      </c>
      <c r="B393">
        <v>3.0300000000000001E-2</v>
      </c>
      <c r="C393" t="s">
        <v>5</v>
      </c>
      <c r="D393">
        <v>21921775</v>
      </c>
      <c r="E393">
        <f t="shared" si="7"/>
        <v>50225727</v>
      </c>
      <c r="N393">
        <v>10227</v>
      </c>
      <c r="O393">
        <v>3.0300000000000001E-2</v>
      </c>
      <c r="P393" t="s">
        <v>32</v>
      </c>
      <c r="Q393">
        <v>50225727</v>
      </c>
    </row>
    <row r="394" spans="1:17" x14ac:dyDescent="0.25">
      <c r="A394">
        <v>21078</v>
      </c>
      <c r="B394">
        <v>0.14219999999999999</v>
      </c>
      <c r="C394" t="s">
        <v>5</v>
      </c>
      <c r="D394">
        <v>22029483</v>
      </c>
      <c r="E394">
        <f t="shared" si="7"/>
        <v>50333435</v>
      </c>
      <c r="N394">
        <v>21078</v>
      </c>
      <c r="O394">
        <v>0.14219999999999999</v>
      </c>
      <c r="P394" t="s">
        <v>32</v>
      </c>
      <c r="Q394">
        <v>50333435</v>
      </c>
    </row>
    <row r="395" spans="1:17" x14ac:dyDescent="0.25">
      <c r="A395">
        <v>10374</v>
      </c>
      <c r="B395">
        <v>0.4793</v>
      </c>
      <c r="C395" t="s">
        <v>5</v>
      </c>
      <c r="D395">
        <v>22089412</v>
      </c>
      <c r="E395">
        <f t="shared" si="7"/>
        <v>50393364</v>
      </c>
      <c r="N395">
        <v>10374</v>
      </c>
      <c r="O395">
        <v>0.4793</v>
      </c>
      <c r="P395" t="s">
        <v>32</v>
      </c>
      <c r="Q395">
        <v>50393364</v>
      </c>
    </row>
    <row r="396" spans="1:17" x14ac:dyDescent="0.25">
      <c r="A396">
        <v>18887</v>
      </c>
      <c r="B396">
        <v>0.20230000000000001</v>
      </c>
      <c r="C396" t="s">
        <v>5</v>
      </c>
      <c r="D396">
        <v>22522394</v>
      </c>
      <c r="E396">
        <f t="shared" si="7"/>
        <v>50826346</v>
      </c>
      <c r="N396">
        <v>18887</v>
      </c>
      <c r="O396">
        <v>0.20230000000000001</v>
      </c>
      <c r="P396" t="s">
        <v>32</v>
      </c>
      <c r="Q396">
        <v>50826346</v>
      </c>
    </row>
    <row r="397" spans="1:17" x14ac:dyDescent="0.25">
      <c r="A397">
        <v>11413</v>
      </c>
      <c r="B397">
        <v>2.7099999999999999E-2</v>
      </c>
      <c r="C397" t="s">
        <v>5</v>
      </c>
      <c r="D397">
        <v>22543785</v>
      </c>
      <c r="E397">
        <f t="shared" si="7"/>
        <v>50847737</v>
      </c>
      <c r="N397">
        <v>11413</v>
      </c>
      <c r="O397">
        <v>2.7099999999999999E-2</v>
      </c>
      <c r="P397" t="s">
        <v>32</v>
      </c>
      <c r="Q397">
        <v>50847737</v>
      </c>
    </row>
    <row r="398" spans="1:17" x14ac:dyDescent="0.25">
      <c r="A398">
        <v>8704</v>
      </c>
      <c r="B398">
        <v>0.18679999999999999</v>
      </c>
      <c r="C398" t="s">
        <v>5</v>
      </c>
      <c r="D398">
        <v>22597571</v>
      </c>
      <c r="E398">
        <f t="shared" si="7"/>
        <v>50901523</v>
      </c>
      <c r="N398">
        <v>8704</v>
      </c>
      <c r="O398">
        <v>0.18679999999999999</v>
      </c>
      <c r="P398" t="s">
        <v>32</v>
      </c>
      <c r="Q398">
        <v>50901523</v>
      </c>
    </row>
    <row r="399" spans="1:17" x14ac:dyDescent="0.25">
      <c r="A399">
        <v>23617</v>
      </c>
      <c r="B399">
        <v>7.4000000000000003E-3</v>
      </c>
      <c r="C399" t="s">
        <v>5</v>
      </c>
      <c r="D399">
        <v>22626275</v>
      </c>
      <c r="E399">
        <f t="shared" si="7"/>
        <v>50930227</v>
      </c>
      <c r="N399">
        <v>23617</v>
      </c>
      <c r="O399">
        <v>7.4000000000000003E-3</v>
      </c>
      <c r="P399" t="s">
        <v>32</v>
      </c>
      <c r="Q399">
        <v>50930227</v>
      </c>
    </row>
    <row r="400" spans="1:17" x14ac:dyDescent="0.25">
      <c r="A400">
        <v>11214</v>
      </c>
      <c r="B400">
        <v>1.1299999999999999E-2</v>
      </c>
      <c r="C400" t="s">
        <v>5</v>
      </c>
      <c r="D400">
        <v>22650212</v>
      </c>
      <c r="E400">
        <f t="shared" si="7"/>
        <v>50954164</v>
      </c>
      <c r="N400">
        <v>11214</v>
      </c>
      <c r="O400">
        <v>1.1299999999999999E-2</v>
      </c>
      <c r="P400" t="s">
        <v>32</v>
      </c>
      <c r="Q400">
        <v>50954164</v>
      </c>
    </row>
    <row r="401" spans="1:17" x14ac:dyDescent="0.25">
      <c r="A401">
        <v>7806</v>
      </c>
      <c r="B401">
        <v>5.0299999999999997E-2</v>
      </c>
      <c r="C401" t="s">
        <v>5</v>
      </c>
      <c r="D401">
        <v>22686739</v>
      </c>
      <c r="E401">
        <f t="shared" si="7"/>
        <v>50990691</v>
      </c>
      <c r="N401">
        <v>7806</v>
      </c>
      <c r="O401">
        <v>5.0299999999999997E-2</v>
      </c>
      <c r="P401" t="s">
        <v>32</v>
      </c>
      <c r="Q401">
        <v>50990691</v>
      </c>
    </row>
    <row r="402" spans="1:17" x14ac:dyDescent="0.25">
      <c r="A402">
        <v>12145</v>
      </c>
      <c r="B402">
        <v>1.9099999999999999E-2</v>
      </c>
      <c r="C402" t="s">
        <v>5</v>
      </c>
      <c r="D402">
        <v>22837555</v>
      </c>
      <c r="E402">
        <f t="shared" si="7"/>
        <v>51141507</v>
      </c>
      <c r="N402">
        <v>12145</v>
      </c>
      <c r="O402">
        <v>1.9099999999999999E-2</v>
      </c>
      <c r="P402" t="s">
        <v>32</v>
      </c>
      <c r="Q402">
        <v>51141507</v>
      </c>
    </row>
    <row r="403" spans="1:17" x14ac:dyDescent="0.25">
      <c r="A403">
        <v>23416</v>
      </c>
      <c r="B403">
        <v>0.15709999999999999</v>
      </c>
      <c r="C403" t="s">
        <v>5</v>
      </c>
      <c r="D403">
        <v>23079533</v>
      </c>
      <c r="E403">
        <f t="shared" si="7"/>
        <v>51383485</v>
      </c>
      <c r="N403">
        <v>23416</v>
      </c>
      <c r="O403">
        <v>0.15709999999999999</v>
      </c>
      <c r="P403" t="s">
        <v>32</v>
      </c>
      <c r="Q403">
        <v>51383485</v>
      </c>
    </row>
    <row r="404" spans="1:17" x14ac:dyDescent="0.25">
      <c r="A404">
        <v>22707</v>
      </c>
      <c r="B404">
        <v>4.6199999999999998E-2</v>
      </c>
      <c r="C404" t="s">
        <v>5</v>
      </c>
      <c r="D404">
        <v>23145300</v>
      </c>
      <c r="E404">
        <f t="shared" si="7"/>
        <v>51449252</v>
      </c>
      <c r="N404">
        <v>22707</v>
      </c>
      <c r="O404">
        <v>4.6199999999999998E-2</v>
      </c>
      <c r="P404" t="s">
        <v>32</v>
      </c>
      <c r="Q404">
        <v>51449252</v>
      </c>
    </row>
    <row r="405" spans="1:17" x14ac:dyDescent="0.25">
      <c r="A405">
        <v>1855</v>
      </c>
      <c r="B405">
        <v>3.2399999999999998E-2</v>
      </c>
      <c r="C405" t="s">
        <v>5</v>
      </c>
      <c r="D405">
        <v>23270633</v>
      </c>
      <c r="E405">
        <f t="shared" si="7"/>
        <v>51574585</v>
      </c>
      <c r="N405">
        <v>1855</v>
      </c>
      <c r="O405">
        <v>3.2399999999999998E-2</v>
      </c>
      <c r="P405" t="s">
        <v>32</v>
      </c>
      <c r="Q405">
        <v>51574585</v>
      </c>
    </row>
    <row r="406" spans="1:17" x14ac:dyDescent="0.25">
      <c r="A406">
        <v>166</v>
      </c>
      <c r="B406">
        <v>3.1899999999999998E-2</v>
      </c>
      <c r="C406" t="s">
        <v>5</v>
      </c>
      <c r="D406">
        <v>23270721</v>
      </c>
      <c r="E406">
        <f t="shared" si="7"/>
        <v>51574673</v>
      </c>
      <c r="N406">
        <v>166</v>
      </c>
      <c r="O406">
        <v>3.1899999999999998E-2</v>
      </c>
      <c r="P406" t="s">
        <v>32</v>
      </c>
      <c r="Q406">
        <v>51574673</v>
      </c>
    </row>
    <row r="407" spans="1:17" x14ac:dyDescent="0.25">
      <c r="A407">
        <v>3828</v>
      </c>
      <c r="B407">
        <v>7.4000000000000003E-3</v>
      </c>
      <c r="C407" t="s">
        <v>5</v>
      </c>
      <c r="D407">
        <v>23363691</v>
      </c>
      <c r="E407">
        <f t="shared" si="7"/>
        <v>51667643</v>
      </c>
      <c r="N407">
        <v>3828</v>
      </c>
      <c r="O407">
        <v>7.4000000000000003E-3</v>
      </c>
      <c r="P407" t="s">
        <v>32</v>
      </c>
      <c r="Q407">
        <v>51667643</v>
      </c>
    </row>
    <row r="408" spans="1:17" x14ac:dyDescent="0.25">
      <c r="A408">
        <v>20586</v>
      </c>
      <c r="B408">
        <v>0.94030000000000002</v>
      </c>
      <c r="C408" t="s">
        <v>5</v>
      </c>
      <c r="D408">
        <v>23733031</v>
      </c>
      <c r="E408">
        <f t="shared" si="7"/>
        <v>52036983</v>
      </c>
      <c r="N408">
        <v>20586</v>
      </c>
      <c r="O408">
        <v>0.94030000000000002</v>
      </c>
      <c r="P408" t="s">
        <v>32</v>
      </c>
      <c r="Q408">
        <v>52036983</v>
      </c>
    </row>
    <row r="409" spans="1:17" x14ac:dyDescent="0.25">
      <c r="A409">
        <v>24985</v>
      </c>
      <c r="B409">
        <v>0.79969999999999997</v>
      </c>
      <c r="C409" t="s">
        <v>5</v>
      </c>
      <c r="D409">
        <v>23924006</v>
      </c>
      <c r="E409">
        <f t="shared" si="7"/>
        <v>52227958</v>
      </c>
      <c r="N409">
        <v>24985</v>
      </c>
      <c r="O409">
        <v>0.79969999999999997</v>
      </c>
      <c r="P409" t="s">
        <v>32</v>
      </c>
      <c r="Q409">
        <v>52227958</v>
      </c>
    </row>
    <row r="410" spans="1:17" x14ac:dyDescent="0.25">
      <c r="A410">
        <v>1345</v>
      </c>
      <c r="B410">
        <v>0.21240000000000001</v>
      </c>
      <c r="C410" t="s">
        <v>5</v>
      </c>
      <c r="D410">
        <v>23955104</v>
      </c>
      <c r="E410">
        <f t="shared" si="7"/>
        <v>52259056</v>
      </c>
      <c r="N410">
        <v>1345</v>
      </c>
      <c r="O410">
        <v>0.21240000000000001</v>
      </c>
      <c r="P410" t="s">
        <v>32</v>
      </c>
      <c r="Q410">
        <v>52259056</v>
      </c>
    </row>
    <row r="411" spans="1:17" x14ac:dyDescent="0.25">
      <c r="A411">
        <v>4832</v>
      </c>
      <c r="B411">
        <v>3.7699999999999997E-2</v>
      </c>
      <c r="C411" t="s">
        <v>6</v>
      </c>
      <c r="D411">
        <v>525362</v>
      </c>
      <c r="E411">
        <f>J$5+D411</f>
        <v>52883720</v>
      </c>
      <c r="N411">
        <v>4832</v>
      </c>
      <c r="O411">
        <v>3.7699999999999997E-2</v>
      </c>
      <c r="P411" t="s">
        <v>32</v>
      </c>
      <c r="Q411">
        <v>52883720</v>
      </c>
    </row>
    <row r="412" spans="1:17" x14ac:dyDescent="0.25">
      <c r="A412">
        <v>12892</v>
      </c>
      <c r="B412">
        <v>0.19850000000000001</v>
      </c>
      <c r="C412" t="s">
        <v>6</v>
      </c>
      <c r="D412">
        <v>714072</v>
      </c>
      <c r="E412">
        <f t="shared" ref="E412:E475" si="8">J$5+D412</f>
        <v>53072430</v>
      </c>
      <c r="N412">
        <v>12892</v>
      </c>
      <c r="O412">
        <v>0.19850000000000001</v>
      </c>
      <c r="P412" t="s">
        <v>32</v>
      </c>
      <c r="Q412">
        <v>53072430</v>
      </c>
    </row>
    <row r="413" spans="1:17" x14ac:dyDescent="0.25">
      <c r="A413">
        <v>2646</v>
      </c>
      <c r="B413">
        <v>3.3500000000000002E-2</v>
      </c>
      <c r="C413" t="s">
        <v>6</v>
      </c>
      <c r="D413">
        <v>727009</v>
      </c>
      <c r="E413">
        <f t="shared" si="8"/>
        <v>53085367</v>
      </c>
      <c r="N413">
        <v>2646</v>
      </c>
      <c r="O413">
        <v>3.3500000000000002E-2</v>
      </c>
      <c r="P413" t="s">
        <v>32</v>
      </c>
      <c r="Q413">
        <v>53085367</v>
      </c>
    </row>
    <row r="414" spans="1:17" x14ac:dyDescent="0.25">
      <c r="A414">
        <v>24288</v>
      </c>
      <c r="B414">
        <v>2.3E-2</v>
      </c>
      <c r="C414" t="s">
        <v>6</v>
      </c>
      <c r="D414">
        <v>788105</v>
      </c>
      <c r="E414">
        <f t="shared" si="8"/>
        <v>53146463</v>
      </c>
      <c r="N414">
        <v>24288</v>
      </c>
      <c r="O414">
        <v>2.3E-2</v>
      </c>
      <c r="P414" t="s">
        <v>32</v>
      </c>
      <c r="Q414">
        <v>53146463</v>
      </c>
    </row>
    <row r="415" spans="1:17" x14ac:dyDescent="0.25">
      <c r="A415">
        <v>11905</v>
      </c>
      <c r="B415">
        <v>0.19819999999999999</v>
      </c>
      <c r="C415" t="s">
        <v>6</v>
      </c>
      <c r="D415">
        <v>970105</v>
      </c>
      <c r="E415">
        <f t="shared" si="8"/>
        <v>53328463</v>
      </c>
      <c r="N415">
        <v>11905</v>
      </c>
      <c r="O415">
        <v>0.19819999999999999</v>
      </c>
      <c r="P415" t="s">
        <v>32</v>
      </c>
      <c r="Q415">
        <v>53328463</v>
      </c>
    </row>
    <row r="416" spans="1:17" x14ac:dyDescent="0.25">
      <c r="A416">
        <v>1420</v>
      </c>
      <c r="B416">
        <v>1.9800000000000002E-2</v>
      </c>
      <c r="C416" t="s">
        <v>6</v>
      </c>
      <c r="D416">
        <v>1176528</v>
      </c>
      <c r="E416">
        <f t="shared" si="8"/>
        <v>53534886</v>
      </c>
      <c r="N416">
        <v>1420</v>
      </c>
      <c r="O416">
        <v>1.9800000000000002E-2</v>
      </c>
      <c r="P416" t="s">
        <v>32</v>
      </c>
      <c r="Q416">
        <v>53534886</v>
      </c>
    </row>
    <row r="417" spans="1:17" x14ac:dyDescent="0.25">
      <c r="A417">
        <v>3879</v>
      </c>
      <c r="B417">
        <v>1.6400000000000001E-2</v>
      </c>
      <c r="C417" t="s">
        <v>6</v>
      </c>
      <c r="D417">
        <v>1306194</v>
      </c>
      <c r="E417">
        <f t="shared" si="8"/>
        <v>53664552</v>
      </c>
      <c r="N417">
        <v>3879</v>
      </c>
      <c r="O417">
        <v>1.6400000000000001E-2</v>
      </c>
      <c r="P417" t="s">
        <v>32</v>
      </c>
      <c r="Q417">
        <v>53664552</v>
      </c>
    </row>
    <row r="418" spans="1:17" x14ac:dyDescent="0.25">
      <c r="A418">
        <v>7509</v>
      </c>
      <c r="B418">
        <v>3.2399999999999998E-2</v>
      </c>
      <c r="C418" t="s">
        <v>6</v>
      </c>
      <c r="D418">
        <v>1901276</v>
      </c>
      <c r="E418">
        <f t="shared" si="8"/>
        <v>54259634</v>
      </c>
      <c r="N418">
        <v>7509</v>
      </c>
      <c r="O418">
        <v>3.2399999999999998E-2</v>
      </c>
      <c r="P418" t="s">
        <v>32</v>
      </c>
      <c r="Q418">
        <v>54259634</v>
      </c>
    </row>
    <row r="419" spans="1:17" x14ac:dyDescent="0.25">
      <c r="A419">
        <v>22270</v>
      </c>
      <c r="B419">
        <v>3.1699999999999999E-2</v>
      </c>
      <c r="C419" t="s">
        <v>6</v>
      </c>
      <c r="D419">
        <v>2331790</v>
      </c>
      <c r="E419">
        <f t="shared" si="8"/>
        <v>54690148</v>
      </c>
      <c r="N419">
        <v>22270</v>
      </c>
      <c r="O419">
        <v>3.1699999999999999E-2</v>
      </c>
      <c r="P419" t="s">
        <v>32</v>
      </c>
      <c r="Q419">
        <v>54690148</v>
      </c>
    </row>
    <row r="420" spans="1:17" x14ac:dyDescent="0.25">
      <c r="A420">
        <v>25446</v>
      </c>
      <c r="B420">
        <v>5.0599999999999999E-2</v>
      </c>
      <c r="C420" t="s">
        <v>6</v>
      </c>
      <c r="D420">
        <v>2401735</v>
      </c>
      <c r="E420">
        <f t="shared" si="8"/>
        <v>54760093</v>
      </c>
      <c r="N420">
        <v>25446</v>
      </c>
      <c r="O420">
        <v>5.0599999999999999E-2</v>
      </c>
      <c r="P420" t="s">
        <v>32</v>
      </c>
      <c r="Q420">
        <v>54760093</v>
      </c>
    </row>
    <row r="421" spans="1:17" x14ac:dyDescent="0.25">
      <c r="A421">
        <v>5924</v>
      </c>
      <c r="B421">
        <v>1.2E-2</v>
      </c>
      <c r="C421" t="s">
        <v>6</v>
      </c>
      <c r="D421">
        <v>2481805</v>
      </c>
      <c r="E421">
        <f t="shared" si="8"/>
        <v>54840163</v>
      </c>
      <c r="N421">
        <v>5924</v>
      </c>
      <c r="O421">
        <v>1.2E-2</v>
      </c>
      <c r="P421" t="s">
        <v>32</v>
      </c>
      <c r="Q421">
        <v>54840163</v>
      </c>
    </row>
    <row r="422" spans="1:17" x14ac:dyDescent="0.25">
      <c r="A422">
        <v>6147</v>
      </c>
      <c r="B422">
        <v>0.14319999999999999</v>
      </c>
      <c r="C422" t="s">
        <v>6</v>
      </c>
      <c r="D422">
        <v>2759270</v>
      </c>
      <c r="E422">
        <f t="shared" si="8"/>
        <v>55117628</v>
      </c>
      <c r="N422">
        <v>6147</v>
      </c>
      <c r="O422">
        <v>0.14319999999999999</v>
      </c>
      <c r="P422" t="s">
        <v>32</v>
      </c>
      <c r="Q422">
        <v>55117628</v>
      </c>
    </row>
    <row r="423" spans="1:17" x14ac:dyDescent="0.25">
      <c r="A423">
        <v>23508</v>
      </c>
      <c r="B423">
        <v>1.4200000000000001E-2</v>
      </c>
      <c r="C423" t="s">
        <v>6</v>
      </c>
      <c r="D423">
        <v>2759358</v>
      </c>
      <c r="E423">
        <f t="shared" si="8"/>
        <v>55117716</v>
      </c>
      <c r="N423">
        <v>23508</v>
      </c>
      <c r="O423">
        <v>1.4200000000000001E-2</v>
      </c>
      <c r="P423" t="s">
        <v>32</v>
      </c>
      <c r="Q423">
        <v>55117716</v>
      </c>
    </row>
    <row r="424" spans="1:17" x14ac:dyDescent="0.25">
      <c r="A424">
        <v>11166</v>
      </c>
      <c r="B424">
        <v>0.80730000000000002</v>
      </c>
      <c r="C424" t="s">
        <v>6</v>
      </c>
      <c r="D424">
        <v>2817506</v>
      </c>
      <c r="E424">
        <f t="shared" si="8"/>
        <v>55175864</v>
      </c>
      <c r="N424">
        <v>11166</v>
      </c>
      <c r="O424">
        <v>0.80730000000000002</v>
      </c>
      <c r="P424" t="s">
        <v>32</v>
      </c>
      <c r="Q424">
        <v>55175864</v>
      </c>
    </row>
    <row r="425" spans="1:17" x14ac:dyDescent="0.25">
      <c r="A425">
        <v>6971</v>
      </c>
      <c r="B425">
        <v>0.38080000000000003</v>
      </c>
      <c r="C425" t="s">
        <v>6</v>
      </c>
      <c r="D425">
        <v>2817594</v>
      </c>
      <c r="E425">
        <f t="shared" si="8"/>
        <v>55175952</v>
      </c>
      <c r="N425">
        <v>6971</v>
      </c>
      <c r="O425">
        <v>0.38080000000000003</v>
      </c>
      <c r="P425" t="s">
        <v>32</v>
      </c>
      <c r="Q425">
        <v>55175952</v>
      </c>
    </row>
    <row r="426" spans="1:17" x14ac:dyDescent="0.25">
      <c r="A426">
        <v>16313</v>
      </c>
      <c r="B426">
        <v>9.6600000000000005E-2</v>
      </c>
      <c r="C426" t="s">
        <v>6</v>
      </c>
      <c r="D426">
        <v>3136811</v>
      </c>
      <c r="E426">
        <f t="shared" si="8"/>
        <v>55495169</v>
      </c>
      <c r="N426">
        <v>16313</v>
      </c>
      <c r="O426">
        <v>9.6600000000000005E-2</v>
      </c>
      <c r="P426" t="s">
        <v>32</v>
      </c>
      <c r="Q426">
        <v>55495169</v>
      </c>
    </row>
    <row r="427" spans="1:17" x14ac:dyDescent="0.25">
      <c r="A427">
        <v>25516</v>
      </c>
      <c r="B427">
        <v>3.04E-2</v>
      </c>
      <c r="C427" t="s">
        <v>6</v>
      </c>
      <c r="D427">
        <v>3136901</v>
      </c>
      <c r="E427">
        <f t="shared" si="8"/>
        <v>55495259</v>
      </c>
      <c r="N427">
        <v>25516</v>
      </c>
      <c r="O427">
        <v>3.04E-2</v>
      </c>
      <c r="P427" t="s">
        <v>32</v>
      </c>
      <c r="Q427">
        <v>55495259</v>
      </c>
    </row>
    <row r="428" spans="1:17" x14ac:dyDescent="0.25">
      <c r="A428">
        <v>5079</v>
      </c>
      <c r="B428">
        <v>-1.6999999999999999E-3</v>
      </c>
      <c r="C428" t="s">
        <v>6</v>
      </c>
      <c r="D428">
        <v>3440963</v>
      </c>
      <c r="E428">
        <f t="shared" si="8"/>
        <v>55799321</v>
      </c>
      <c r="N428">
        <v>5079</v>
      </c>
      <c r="O428">
        <v>-1.6999999999999999E-3</v>
      </c>
      <c r="P428" t="s">
        <v>32</v>
      </c>
      <c r="Q428">
        <v>55799321</v>
      </c>
    </row>
    <row r="429" spans="1:17" x14ac:dyDescent="0.25">
      <c r="A429">
        <v>18822</v>
      </c>
      <c r="B429">
        <v>6.7299999999999999E-2</v>
      </c>
      <c r="C429" t="s">
        <v>6</v>
      </c>
      <c r="D429">
        <v>4110675</v>
      </c>
      <c r="E429">
        <f t="shared" si="8"/>
        <v>56469033</v>
      </c>
      <c r="N429">
        <v>18822</v>
      </c>
      <c r="O429">
        <v>6.7299999999999999E-2</v>
      </c>
      <c r="P429" t="s">
        <v>32</v>
      </c>
      <c r="Q429">
        <v>56469033</v>
      </c>
    </row>
    <row r="430" spans="1:17" x14ac:dyDescent="0.25">
      <c r="A430">
        <v>8316</v>
      </c>
      <c r="B430">
        <v>0.1449</v>
      </c>
      <c r="C430" t="s">
        <v>6</v>
      </c>
      <c r="D430">
        <v>4477954</v>
      </c>
      <c r="E430">
        <f t="shared" si="8"/>
        <v>56836312</v>
      </c>
      <c r="N430">
        <v>8316</v>
      </c>
      <c r="O430">
        <v>0.1449</v>
      </c>
      <c r="P430" t="s">
        <v>32</v>
      </c>
      <c r="Q430">
        <v>56836312</v>
      </c>
    </row>
    <row r="431" spans="1:17" x14ac:dyDescent="0.25">
      <c r="A431">
        <v>7117</v>
      </c>
      <c r="B431">
        <v>0.20499999999999999</v>
      </c>
      <c r="C431" t="s">
        <v>6</v>
      </c>
      <c r="D431">
        <v>5072653</v>
      </c>
      <c r="E431">
        <f t="shared" si="8"/>
        <v>57431011</v>
      </c>
      <c r="N431">
        <v>7117</v>
      </c>
      <c r="O431">
        <v>0.20499999999999999</v>
      </c>
      <c r="P431" t="s">
        <v>32</v>
      </c>
      <c r="Q431">
        <v>57431011</v>
      </c>
    </row>
    <row r="432" spans="1:17" x14ac:dyDescent="0.25">
      <c r="A432">
        <v>17580</v>
      </c>
      <c r="B432">
        <v>2.4799999999999999E-2</v>
      </c>
      <c r="C432" t="s">
        <v>6</v>
      </c>
      <c r="D432">
        <v>5317343</v>
      </c>
      <c r="E432">
        <f t="shared" si="8"/>
        <v>57675701</v>
      </c>
      <c r="N432">
        <v>17580</v>
      </c>
      <c r="O432">
        <v>2.4799999999999999E-2</v>
      </c>
      <c r="P432" t="s">
        <v>32</v>
      </c>
      <c r="Q432">
        <v>57675701</v>
      </c>
    </row>
    <row r="433" spans="1:17" x14ac:dyDescent="0.25">
      <c r="A433">
        <v>12641</v>
      </c>
      <c r="B433">
        <v>-1.9E-3</v>
      </c>
      <c r="C433" t="s">
        <v>6</v>
      </c>
      <c r="D433">
        <v>5337885</v>
      </c>
      <c r="E433">
        <f t="shared" si="8"/>
        <v>57696243</v>
      </c>
      <c r="N433">
        <v>12641</v>
      </c>
      <c r="O433">
        <v>-1.9E-3</v>
      </c>
      <c r="P433" t="s">
        <v>32</v>
      </c>
      <c r="Q433">
        <v>57696243</v>
      </c>
    </row>
    <row r="434" spans="1:17" x14ac:dyDescent="0.25">
      <c r="A434">
        <v>13796</v>
      </c>
      <c r="B434">
        <v>4.8599999999999997E-2</v>
      </c>
      <c r="C434" t="s">
        <v>6</v>
      </c>
      <c r="D434">
        <v>5379523</v>
      </c>
      <c r="E434">
        <f t="shared" si="8"/>
        <v>57737881</v>
      </c>
      <c r="N434">
        <v>13796</v>
      </c>
      <c r="O434">
        <v>4.8599999999999997E-2</v>
      </c>
      <c r="P434" t="s">
        <v>32</v>
      </c>
      <c r="Q434">
        <v>57737881</v>
      </c>
    </row>
    <row r="435" spans="1:17" x14ac:dyDescent="0.25">
      <c r="A435">
        <v>19441</v>
      </c>
      <c r="B435">
        <v>5.4100000000000002E-2</v>
      </c>
      <c r="C435" t="s">
        <v>6</v>
      </c>
      <c r="D435">
        <v>5484346</v>
      </c>
      <c r="E435">
        <f t="shared" si="8"/>
        <v>57842704</v>
      </c>
      <c r="N435">
        <v>19441</v>
      </c>
      <c r="O435">
        <v>5.4100000000000002E-2</v>
      </c>
      <c r="P435" t="s">
        <v>32</v>
      </c>
      <c r="Q435">
        <v>57842704</v>
      </c>
    </row>
    <row r="436" spans="1:17" x14ac:dyDescent="0.25">
      <c r="A436">
        <v>13850</v>
      </c>
      <c r="B436">
        <v>1.43E-2</v>
      </c>
      <c r="C436" t="s">
        <v>6</v>
      </c>
      <c r="D436">
        <v>5549748</v>
      </c>
      <c r="E436">
        <f t="shared" si="8"/>
        <v>57908106</v>
      </c>
      <c r="N436">
        <v>13850</v>
      </c>
      <c r="O436">
        <v>1.43E-2</v>
      </c>
      <c r="P436" t="s">
        <v>32</v>
      </c>
      <c r="Q436">
        <v>57908106</v>
      </c>
    </row>
    <row r="437" spans="1:17" x14ac:dyDescent="0.25">
      <c r="A437">
        <v>16127</v>
      </c>
      <c r="B437">
        <v>3.8800000000000001E-2</v>
      </c>
      <c r="C437" t="s">
        <v>6</v>
      </c>
      <c r="D437">
        <v>5549836</v>
      </c>
      <c r="E437">
        <f t="shared" si="8"/>
        <v>57908194</v>
      </c>
      <c r="N437">
        <v>16127</v>
      </c>
      <c r="O437">
        <v>3.8800000000000001E-2</v>
      </c>
      <c r="P437" t="s">
        <v>32</v>
      </c>
      <c r="Q437">
        <v>57908194</v>
      </c>
    </row>
    <row r="438" spans="1:17" x14ac:dyDescent="0.25">
      <c r="A438">
        <v>12579</v>
      </c>
      <c r="B438">
        <v>8.1799999999999998E-2</v>
      </c>
      <c r="C438" t="s">
        <v>6</v>
      </c>
      <c r="D438">
        <v>5782208</v>
      </c>
      <c r="E438">
        <f t="shared" si="8"/>
        <v>58140566</v>
      </c>
      <c r="N438">
        <v>12579</v>
      </c>
      <c r="O438">
        <v>8.1799999999999998E-2</v>
      </c>
      <c r="P438" t="s">
        <v>32</v>
      </c>
      <c r="Q438">
        <v>58140566</v>
      </c>
    </row>
    <row r="439" spans="1:17" x14ac:dyDescent="0.25">
      <c r="A439">
        <v>10063</v>
      </c>
      <c r="B439">
        <v>0.43169999999999997</v>
      </c>
      <c r="C439" t="s">
        <v>6</v>
      </c>
      <c r="D439">
        <v>6310553</v>
      </c>
      <c r="E439">
        <f t="shared" si="8"/>
        <v>58668911</v>
      </c>
      <c r="N439">
        <v>10063</v>
      </c>
      <c r="O439">
        <v>0.43169999999999997</v>
      </c>
      <c r="P439" t="s">
        <v>32</v>
      </c>
      <c r="Q439">
        <v>58668911</v>
      </c>
    </row>
    <row r="440" spans="1:17" x14ac:dyDescent="0.25">
      <c r="A440">
        <v>16089</v>
      </c>
      <c r="B440">
        <v>5.5899999999999998E-2</v>
      </c>
      <c r="C440" t="s">
        <v>6</v>
      </c>
      <c r="D440">
        <v>6574564</v>
      </c>
      <c r="E440">
        <f t="shared" si="8"/>
        <v>58932922</v>
      </c>
      <c r="N440">
        <v>16089</v>
      </c>
      <c r="O440">
        <v>5.5899999999999998E-2</v>
      </c>
      <c r="P440" t="s">
        <v>32</v>
      </c>
      <c r="Q440">
        <v>58932922</v>
      </c>
    </row>
    <row r="441" spans="1:17" x14ac:dyDescent="0.25">
      <c r="A441">
        <v>5688</v>
      </c>
      <c r="B441">
        <v>0.24030000000000001</v>
      </c>
      <c r="C441" t="s">
        <v>6</v>
      </c>
      <c r="D441">
        <v>6697589</v>
      </c>
      <c r="E441">
        <f t="shared" si="8"/>
        <v>59055947</v>
      </c>
      <c r="N441">
        <v>5688</v>
      </c>
      <c r="O441">
        <v>0.24030000000000001</v>
      </c>
      <c r="P441" t="s">
        <v>32</v>
      </c>
      <c r="Q441">
        <v>59055947</v>
      </c>
    </row>
    <row r="442" spans="1:17" x14ac:dyDescent="0.25">
      <c r="A442">
        <v>20898</v>
      </c>
      <c r="B442">
        <v>2.6700000000000002E-2</v>
      </c>
      <c r="C442" t="s">
        <v>6</v>
      </c>
      <c r="D442">
        <v>6721773</v>
      </c>
      <c r="E442">
        <f t="shared" si="8"/>
        <v>59080131</v>
      </c>
      <c r="N442">
        <v>20898</v>
      </c>
      <c r="O442">
        <v>2.6700000000000002E-2</v>
      </c>
      <c r="P442" t="s">
        <v>32</v>
      </c>
      <c r="Q442">
        <v>59080131</v>
      </c>
    </row>
    <row r="443" spans="1:17" x14ac:dyDescent="0.25">
      <c r="A443">
        <v>21028</v>
      </c>
      <c r="B443">
        <v>0.10150000000000001</v>
      </c>
      <c r="C443" t="s">
        <v>6</v>
      </c>
      <c r="D443">
        <v>6721861</v>
      </c>
      <c r="E443">
        <f t="shared" si="8"/>
        <v>59080219</v>
      </c>
      <c r="N443">
        <v>21028</v>
      </c>
      <c r="O443">
        <v>0.10150000000000001</v>
      </c>
      <c r="P443" t="s">
        <v>32</v>
      </c>
      <c r="Q443">
        <v>59080219</v>
      </c>
    </row>
    <row r="444" spans="1:17" x14ac:dyDescent="0.25">
      <c r="A444">
        <v>23215</v>
      </c>
      <c r="B444">
        <v>6.2600000000000003E-2</v>
      </c>
      <c r="C444" t="s">
        <v>6</v>
      </c>
      <c r="D444">
        <v>6928935</v>
      </c>
      <c r="E444">
        <f t="shared" si="8"/>
        <v>59287293</v>
      </c>
      <c r="N444">
        <v>23215</v>
      </c>
      <c r="O444">
        <v>6.2600000000000003E-2</v>
      </c>
      <c r="P444" t="s">
        <v>32</v>
      </c>
      <c r="Q444">
        <v>59287293</v>
      </c>
    </row>
    <row r="445" spans="1:17" x14ac:dyDescent="0.25">
      <c r="A445">
        <v>10350</v>
      </c>
      <c r="B445">
        <v>3.4000000000000002E-2</v>
      </c>
      <c r="C445" t="s">
        <v>6</v>
      </c>
      <c r="D445">
        <v>7068423</v>
      </c>
      <c r="E445">
        <f t="shared" si="8"/>
        <v>59426781</v>
      </c>
      <c r="N445">
        <v>10350</v>
      </c>
      <c r="O445">
        <v>3.4000000000000002E-2</v>
      </c>
      <c r="P445" t="s">
        <v>32</v>
      </c>
      <c r="Q445">
        <v>59426781</v>
      </c>
    </row>
    <row r="446" spans="1:17" x14ac:dyDescent="0.25">
      <c r="A446">
        <v>1287</v>
      </c>
      <c r="B446">
        <v>9.2999999999999992E-3</v>
      </c>
      <c r="C446" t="s">
        <v>6</v>
      </c>
      <c r="D446">
        <v>7081654</v>
      </c>
      <c r="E446">
        <f t="shared" si="8"/>
        <v>59440012</v>
      </c>
      <c r="N446">
        <v>1287</v>
      </c>
      <c r="O446">
        <v>9.2999999999999992E-3</v>
      </c>
      <c r="P446" t="s">
        <v>32</v>
      </c>
      <c r="Q446">
        <v>59440012</v>
      </c>
    </row>
    <row r="447" spans="1:17" x14ac:dyDescent="0.25">
      <c r="A447">
        <v>7327</v>
      </c>
      <c r="B447">
        <v>0.13900000000000001</v>
      </c>
      <c r="C447" t="s">
        <v>6</v>
      </c>
      <c r="D447">
        <v>7200162</v>
      </c>
      <c r="E447">
        <f t="shared" si="8"/>
        <v>59558520</v>
      </c>
      <c r="N447">
        <v>7327</v>
      </c>
      <c r="O447">
        <v>0.13900000000000001</v>
      </c>
      <c r="P447" t="s">
        <v>32</v>
      </c>
      <c r="Q447">
        <v>59558520</v>
      </c>
    </row>
    <row r="448" spans="1:17" x14ac:dyDescent="0.25">
      <c r="A448">
        <v>19081</v>
      </c>
      <c r="B448">
        <v>0.25929999999999997</v>
      </c>
      <c r="C448" t="s">
        <v>6</v>
      </c>
      <c r="D448">
        <v>7238162</v>
      </c>
      <c r="E448">
        <f t="shared" si="8"/>
        <v>59596520</v>
      </c>
      <c r="N448">
        <v>19081</v>
      </c>
      <c r="O448">
        <v>0.25929999999999997</v>
      </c>
      <c r="P448" t="s">
        <v>32</v>
      </c>
      <c r="Q448">
        <v>59596520</v>
      </c>
    </row>
    <row r="449" spans="1:17" x14ac:dyDescent="0.25">
      <c r="A449">
        <v>15965</v>
      </c>
      <c r="B449">
        <v>3.4299999999999997E-2</v>
      </c>
      <c r="C449" t="s">
        <v>6</v>
      </c>
      <c r="D449">
        <v>7238280</v>
      </c>
      <c r="E449">
        <f t="shared" si="8"/>
        <v>59596638</v>
      </c>
      <c r="N449">
        <v>15965</v>
      </c>
      <c r="O449">
        <v>3.4299999999999997E-2</v>
      </c>
      <c r="P449" t="s">
        <v>32</v>
      </c>
      <c r="Q449">
        <v>59596638</v>
      </c>
    </row>
    <row r="450" spans="1:17" x14ac:dyDescent="0.25">
      <c r="A450">
        <v>21613</v>
      </c>
      <c r="B450">
        <v>0.3881</v>
      </c>
      <c r="C450" t="s">
        <v>6</v>
      </c>
      <c r="D450">
        <v>7275254</v>
      </c>
      <c r="E450">
        <f t="shared" si="8"/>
        <v>59633612</v>
      </c>
      <c r="N450">
        <v>21613</v>
      </c>
      <c r="O450">
        <v>0.3881</v>
      </c>
      <c r="P450" t="s">
        <v>32</v>
      </c>
      <c r="Q450">
        <v>59633612</v>
      </c>
    </row>
    <row r="451" spans="1:17" x14ac:dyDescent="0.25">
      <c r="A451">
        <v>16360</v>
      </c>
      <c r="B451">
        <v>0.26650000000000001</v>
      </c>
      <c r="C451" t="s">
        <v>6</v>
      </c>
      <c r="D451">
        <v>7374030</v>
      </c>
      <c r="E451">
        <f t="shared" si="8"/>
        <v>59732388</v>
      </c>
      <c r="N451">
        <v>16360</v>
      </c>
      <c r="O451">
        <v>0.26650000000000001</v>
      </c>
      <c r="P451" t="s">
        <v>32</v>
      </c>
      <c r="Q451">
        <v>59732388</v>
      </c>
    </row>
    <row r="452" spans="1:17" x14ac:dyDescent="0.25">
      <c r="A452">
        <v>5442</v>
      </c>
      <c r="B452">
        <v>6.1400000000000003E-2</v>
      </c>
      <c r="C452" t="s">
        <v>6</v>
      </c>
      <c r="D452">
        <v>7519450</v>
      </c>
      <c r="E452">
        <f t="shared" si="8"/>
        <v>59877808</v>
      </c>
      <c r="N452">
        <v>5442</v>
      </c>
      <c r="O452">
        <v>6.1400000000000003E-2</v>
      </c>
      <c r="P452" t="s">
        <v>32</v>
      </c>
      <c r="Q452">
        <v>59877808</v>
      </c>
    </row>
    <row r="453" spans="1:17" x14ac:dyDescent="0.25">
      <c r="A453">
        <v>7055</v>
      </c>
      <c r="B453">
        <v>6.5600000000000006E-2</v>
      </c>
      <c r="C453" t="s">
        <v>6</v>
      </c>
      <c r="D453">
        <v>7555515</v>
      </c>
      <c r="E453">
        <f t="shared" si="8"/>
        <v>59913873</v>
      </c>
      <c r="N453">
        <v>7055</v>
      </c>
      <c r="O453">
        <v>6.5600000000000006E-2</v>
      </c>
      <c r="P453" t="s">
        <v>32</v>
      </c>
      <c r="Q453">
        <v>59913873</v>
      </c>
    </row>
    <row r="454" spans="1:17" x14ac:dyDescent="0.25">
      <c r="A454">
        <v>6657</v>
      </c>
      <c r="B454" s="1">
        <v>-6.9999999999999999E-4</v>
      </c>
      <c r="C454" t="s">
        <v>6</v>
      </c>
      <c r="D454">
        <v>7628668</v>
      </c>
      <c r="E454">
        <f t="shared" si="8"/>
        <v>59987026</v>
      </c>
      <c r="N454">
        <v>6657</v>
      </c>
      <c r="O454">
        <v>-6.9999999999999999E-4</v>
      </c>
      <c r="P454" t="s">
        <v>32</v>
      </c>
      <c r="Q454">
        <v>59987026</v>
      </c>
    </row>
    <row r="455" spans="1:17" x14ac:dyDescent="0.25">
      <c r="A455">
        <v>15903</v>
      </c>
      <c r="B455">
        <v>4.5999999999999999E-3</v>
      </c>
      <c r="C455" t="s">
        <v>6</v>
      </c>
      <c r="D455">
        <v>7655613</v>
      </c>
      <c r="E455">
        <f t="shared" si="8"/>
        <v>60013971</v>
      </c>
      <c r="N455">
        <v>15903</v>
      </c>
      <c r="O455">
        <v>4.5999999999999999E-3</v>
      </c>
      <c r="P455" t="s">
        <v>32</v>
      </c>
      <c r="Q455">
        <v>60013971</v>
      </c>
    </row>
    <row r="456" spans="1:17" x14ac:dyDescent="0.25">
      <c r="A456">
        <v>15150</v>
      </c>
      <c r="B456">
        <v>5.1000000000000004E-3</v>
      </c>
      <c r="C456" t="s">
        <v>6</v>
      </c>
      <c r="D456">
        <v>7669281</v>
      </c>
      <c r="E456">
        <f t="shared" si="8"/>
        <v>60027639</v>
      </c>
      <c r="N456">
        <v>15150</v>
      </c>
      <c r="O456">
        <v>5.1000000000000004E-3</v>
      </c>
      <c r="P456" t="s">
        <v>32</v>
      </c>
      <c r="Q456">
        <v>60027639</v>
      </c>
    </row>
    <row r="457" spans="1:17" x14ac:dyDescent="0.25">
      <c r="A457">
        <v>15290</v>
      </c>
      <c r="B457">
        <v>9.7999999999999997E-3</v>
      </c>
      <c r="C457" t="s">
        <v>6</v>
      </c>
      <c r="D457">
        <v>7794247</v>
      </c>
      <c r="E457">
        <f t="shared" si="8"/>
        <v>60152605</v>
      </c>
      <c r="N457">
        <v>15290</v>
      </c>
      <c r="O457">
        <v>9.7999999999999997E-3</v>
      </c>
      <c r="P457" t="s">
        <v>32</v>
      </c>
      <c r="Q457">
        <v>60152605</v>
      </c>
    </row>
    <row r="458" spans="1:17" x14ac:dyDescent="0.25">
      <c r="A458">
        <v>14032</v>
      </c>
      <c r="B458">
        <v>0.34749999999999998</v>
      </c>
      <c r="C458" t="s">
        <v>6</v>
      </c>
      <c r="D458">
        <v>7893897</v>
      </c>
      <c r="E458">
        <f t="shared" si="8"/>
        <v>60252255</v>
      </c>
      <c r="N458">
        <v>14032</v>
      </c>
      <c r="O458">
        <v>0.34749999999999998</v>
      </c>
      <c r="P458" t="s">
        <v>32</v>
      </c>
      <c r="Q458">
        <v>60252255</v>
      </c>
    </row>
    <row r="459" spans="1:17" x14ac:dyDescent="0.25">
      <c r="A459">
        <v>4002</v>
      </c>
      <c r="B459">
        <v>5.5999999999999999E-3</v>
      </c>
      <c r="C459" t="s">
        <v>6</v>
      </c>
      <c r="D459">
        <v>8053673</v>
      </c>
      <c r="E459">
        <f t="shared" si="8"/>
        <v>60412031</v>
      </c>
      <c r="N459">
        <v>4002</v>
      </c>
      <c r="O459">
        <v>5.5999999999999999E-3</v>
      </c>
      <c r="P459" t="s">
        <v>32</v>
      </c>
      <c r="Q459">
        <v>60412031</v>
      </c>
    </row>
    <row r="460" spans="1:17" x14ac:dyDescent="0.25">
      <c r="A460">
        <v>16706</v>
      </c>
      <c r="B460">
        <v>6.7000000000000002E-3</v>
      </c>
      <c r="C460" t="s">
        <v>6</v>
      </c>
      <c r="D460">
        <v>8053761</v>
      </c>
      <c r="E460">
        <f t="shared" si="8"/>
        <v>60412119</v>
      </c>
      <c r="N460">
        <v>16706</v>
      </c>
      <c r="O460">
        <v>6.7000000000000002E-3</v>
      </c>
      <c r="P460" t="s">
        <v>32</v>
      </c>
      <c r="Q460">
        <v>60412119</v>
      </c>
    </row>
    <row r="461" spans="1:17" x14ac:dyDescent="0.25">
      <c r="A461">
        <v>8205</v>
      </c>
      <c r="B461">
        <v>0.17749999999999999</v>
      </c>
      <c r="C461" t="s">
        <v>6</v>
      </c>
      <c r="D461">
        <v>8108048</v>
      </c>
      <c r="E461">
        <f t="shared" si="8"/>
        <v>60466406</v>
      </c>
      <c r="N461">
        <v>8205</v>
      </c>
      <c r="O461">
        <v>0.17749999999999999</v>
      </c>
      <c r="P461" t="s">
        <v>32</v>
      </c>
      <c r="Q461">
        <v>60466406</v>
      </c>
    </row>
    <row r="462" spans="1:17" x14ac:dyDescent="0.25">
      <c r="A462">
        <v>23863</v>
      </c>
      <c r="B462">
        <v>0.41760000000000003</v>
      </c>
      <c r="C462" t="s">
        <v>6</v>
      </c>
      <c r="D462">
        <v>8123980</v>
      </c>
      <c r="E462">
        <f t="shared" si="8"/>
        <v>60482338</v>
      </c>
      <c r="N462">
        <v>23863</v>
      </c>
      <c r="O462">
        <v>0.41760000000000003</v>
      </c>
      <c r="P462" t="s">
        <v>32</v>
      </c>
      <c r="Q462">
        <v>60482338</v>
      </c>
    </row>
    <row r="463" spans="1:17" x14ac:dyDescent="0.25">
      <c r="A463">
        <v>22694</v>
      </c>
      <c r="B463">
        <v>3.8999999999999998E-3</v>
      </c>
      <c r="C463" t="s">
        <v>6</v>
      </c>
      <c r="D463">
        <v>8422642</v>
      </c>
      <c r="E463">
        <f t="shared" si="8"/>
        <v>60781000</v>
      </c>
      <c r="N463">
        <v>22694</v>
      </c>
      <c r="O463">
        <v>3.8999999999999998E-3</v>
      </c>
      <c r="P463" t="s">
        <v>32</v>
      </c>
      <c r="Q463">
        <v>60781000</v>
      </c>
    </row>
    <row r="464" spans="1:17" x14ac:dyDescent="0.25">
      <c r="A464">
        <v>6431</v>
      </c>
      <c r="B464">
        <v>0.72489999999999999</v>
      </c>
      <c r="C464" t="s">
        <v>6</v>
      </c>
      <c r="D464">
        <v>8422729</v>
      </c>
      <c r="E464">
        <f t="shared" si="8"/>
        <v>60781087</v>
      </c>
      <c r="N464">
        <v>6431</v>
      </c>
      <c r="O464">
        <v>0.72489999999999999</v>
      </c>
      <c r="P464" t="s">
        <v>32</v>
      </c>
      <c r="Q464">
        <v>60781087</v>
      </c>
    </row>
    <row r="465" spans="1:17" x14ac:dyDescent="0.25">
      <c r="A465">
        <v>7975</v>
      </c>
      <c r="B465">
        <v>0.49680000000000002</v>
      </c>
      <c r="C465" t="s">
        <v>6</v>
      </c>
      <c r="D465">
        <v>8603130</v>
      </c>
      <c r="E465">
        <f t="shared" si="8"/>
        <v>60961488</v>
      </c>
      <c r="N465">
        <v>7975</v>
      </c>
      <c r="O465">
        <v>0.49680000000000002</v>
      </c>
      <c r="P465" t="s">
        <v>32</v>
      </c>
      <c r="Q465">
        <v>60961488</v>
      </c>
    </row>
    <row r="466" spans="1:17" x14ac:dyDescent="0.25">
      <c r="A466">
        <v>2647</v>
      </c>
      <c r="B466">
        <v>0.49940000000000001</v>
      </c>
      <c r="C466" t="s">
        <v>6</v>
      </c>
      <c r="D466">
        <v>8603218</v>
      </c>
      <c r="E466">
        <f t="shared" si="8"/>
        <v>60961576</v>
      </c>
      <c r="N466">
        <v>2647</v>
      </c>
      <c r="O466">
        <v>0.49940000000000001</v>
      </c>
      <c r="P466" t="s">
        <v>32</v>
      </c>
      <c r="Q466">
        <v>60961576</v>
      </c>
    </row>
    <row r="467" spans="1:17" x14ac:dyDescent="0.25">
      <c r="A467">
        <v>2371</v>
      </c>
      <c r="B467">
        <v>6.6199999999999995E-2</v>
      </c>
      <c r="C467" t="s">
        <v>6</v>
      </c>
      <c r="D467">
        <v>8761931</v>
      </c>
      <c r="E467">
        <f t="shared" si="8"/>
        <v>61120289</v>
      </c>
      <c r="N467">
        <v>2371</v>
      </c>
      <c r="O467">
        <v>6.6199999999999995E-2</v>
      </c>
      <c r="P467" t="s">
        <v>32</v>
      </c>
      <c r="Q467">
        <v>61120289</v>
      </c>
    </row>
    <row r="468" spans="1:17" x14ac:dyDescent="0.25">
      <c r="A468">
        <v>24348</v>
      </c>
      <c r="B468">
        <v>1.8499999999999999E-2</v>
      </c>
      <c r="C468" t="s">
        <v>6</v>
      </c>
      <c r="D468">
        <v>9050793</v>
      </c>
      <c r="E468">
        <f t="shared" si="8"/>
        <v>61409151</v>
      </c>
      <c r="N468">
        <v>24348</v>
      </c>
      <c r="O468">
        <v>1.8499999999999999E-2</v>
      </c>
      <c r="P468" t="s">
        <v>32</v>
      </c>
      <c r="Q468">
        <v>61409151</v>
      </c>
    </row>
    <row r="469" spans="1:17" x14ac:dyDescent="0.25">
      <c r="A469">
        <v>1085</v>
      </c>
      <c r="B469">
        <v>5.4199999999999998E-2</v>
      </c>
      <c r="C469" t="s">
        <v>6</v>
      </c>
      <c r="D469">
        <v>9056737</v>
      </c>
      <c r="E469">
        <f t="shared" si="8"/>
        <v>61415095</v>
      </c>
      <c r="N469">
        <v>1085</v>
      </c>
      <c r="O469">
        <v>5.4199999999999998E-2</v>
      </c>
      <c r="P469" t="s">
        <v>32</v>
      </c>
      <c r="Q469">
        <v>61415095</v>
      </c>
    </row>
    <row r="470" spans="1:17" x14ac:dyDescent="0.25">
      <c r="A470">
        <v>4453</v>
      </c>
      <c r="B470">
        <v>0.39729999999999999</v>
      </c>
      <c r="C470" t="s">
        <v>6</v>
      </c>
      <c r="D470">
        <v>9773441</v>
      </c>
      <c r="E470">
        <f t="shared" si="8"/>
        <v>62131799</v>
      </c>
      <c r="N470">
        <v>4453</v>
      </c>
      <c r="O470">
        <v>0.39729999999999999</v>
      </c>
      <c r="P470" t="s">
        <v>32</v>
      </c>
      <c r="Q470">
        <v>62131799</v>
      </c>
    </row>
    <row r="471" spans="1:17" x14ac:dyDescent="0.25">
      <c r="A471">
        <v>9983</v>
      </c>
      <c r="B471">
        <v>3.0700000000000002E-2</v>
      </c>
      <c r="C471" t="s">
        <v>6</v>
      </c>
      <c r="D471">
        <v>9887414</v>
      </c>
      <c r="E471">
        <f t="shared" si="8"/>
        <v>62245772</v>
      </c>
      <c r="N471">
        <v>9983</v>
      </c>
      <c r="O471">
        <v>3.0700000000000002E-2</v>
      </c>
      <c r="P471" t="s">
        <v>32</v>
      </c>
      <c r="Q471">
        <v>62245772</v>
      </c>
    </row>
    <row r="472" spans="1:17" x14ac:dyDescent="0.25">
      <c r="A472">
        <v>22679</v>
      </c>
      <c r="B472">
        <v>9.74E-2</v>
      </c>
      <c r="C472" t="s">
        <v>6</v>
      </c>
      <c r="D472">
        <v>10176528</v>
      </c>
      <c r="E472">
        <f t="shared" si="8"/>
        <v>62534886</v>
      </c>
      <c r="N472">
        <v>22679</v>
      </c>
      <c r="O472">
        <v>9.74E-2</v>
      </c>
      <c r="P472" t="s">
        <v>32</v>
      </c>
      <c r="Q472">
        <v>62534886</v>
      </c>
    </row>
    <row r="473" spans="1:17" x14ac:dyDescent="0.25">
      <c r="A473">
        <v>11569</v>
      </c>
      <c r="B473">
        <v>0.6744</v>
      </c>
      <c r="C473" t="s">
        <v>6</v>
      </c>
      <c r="D473">
        <v>10321098</v>
      </c>
      <c r="E473">
        <f t="shared" si="8"/>
        <v>62679456</v>
      </c>
      <c r="N473">
        <v>11569</v>
      </c>
      <c r="O473">
        <v>0.6744</v>
      </c>
      <c r="P473" t="s">
        <v>32</v>
      </c>
      <c r="Q473">
        <v>62679456</v>
      </c>
    </row>
    <row r="474" spans="1:17" x14ac:dyDescent="0.25">
      <c r="A474">
        <v>24370</v>
      </c>
      <c r="B474">
        <v>7.0300000000000001E-2</v>
      </c>
      <c r="C474" t="s">
        <v>6</v>
      </c>
      <c r="D474">
        <v>10352186</v>
      </c>
      <c r="E474">
        <f t="shared" si="8"/>
        <v>62710544</v>
      </c>
      <c r="N474">
        <v>24370</v>
      </c>
      <c r="O474">
        <v>7.0300000000000001E-2</v>
      </c>
      <c r="P474" t="s">
        <v>32</v>
      </c>
      <c r="Q474">
        <v>62710544</v>
      </c>
    </row>
    <row r="475" spans="1:17" x14ac:dyDescent="0.25">
      <c r="A475">
        <v>14432</v>
      </c>
      <c r="B475">
        <v>2.69E-2</v>
      </c>
      <c r="C475" t="s">
        <v>6</v>
      </c>
      <c r="D475">
        <v>10654173</v>
      </c>
      <c r="E475">
        <f t="shared" si="8"/>
        <v>63012531</v>
      </c>
      <c r="N475">
        <v>14432</v>
      </c>
      <c r="O475">
        <v>2.69E-2</v>
      </c>
      <c r="P475" t="s">
        <v>32</v>
      </c>
      <c r="Q475">
        <v>63012531</v>
      </c>
    </row>
    <row r="476" spans="1:17" x14ac:dyDescent="0.25">
      <c r="A476">
        <v>19425</v>
      </c>
      <c r="B476">
        <v>0.54859999999999998</v>
      </c>
      <c r="C476" t="s">
        <v>6</v>
      </c>
      <c r="D476">
        <v>10767687</v>
      </c>
      <c r="E476">
        <f t="shared" ref="E476:E539" si="9">J$5+D476</f>
        <v>63126045</v>
      </c>
      <c r="N476">
        <v>19425</v>
      </c>
      <c r="O476">
        <v>0.54859999999999998</v>
      </c>
      <c r="P476" t="s">
        <v>32</v>
      </c>
      <c r="Q476">
        <v>63126045</v>
      </c>
    </row>
    <row r="477" spans="1:17" x14ac:dyDescent="0.25">
      <c r="A477">
        <v>10860</v>
      </c>
      <c r="B477">
        <v>4.2799999999999998E-2</v>
      </c>
      <c r="C477" t="s">
        <v>6</v>
      </c>
      <c r="D477">
        <v>10767775</v>
      </c>
      <c r="E477">
        <f t="shared" si="9"/>
        <v>63126133</v>
      </c>
      <c r="N477">
        <v>10860</v>
      </c>
      <c r="O477">
        <v>4.2799999999999998E-2</v>
      </c>
      <c r="P477" t="s">
        <v>32</v>
      </c>
      <c r="Q477">
        <v>63126133</v>
      </c>
    </row>
    <row r="478" spans="1:17" x14ac:dyDescent="0.25">
      <c r="A478">
        <v>7485</v>
      </c>
      <c r="B478">
        <v>0.47389999999999999</v>
      </c>
      <c r="C478" t="s">
        <v>6</v>
      </c>
      <c r="D478">
        <v>10832030</v>
      </c>
      <c r="E478">
        <f t="shared" si="9"/>
        <v>63190388</v>
      </c>
      <c r="N478">
        <v>7485</v>
      </c>
      <c r="O478">
        <v>0.47389999999999999</v>
      </c>
      <c r="P478" t="s">
        <v>32</v>
      </c>
      <c r="Q478">
        <v>63190388</v>
      </c>
    </row>
    <row r="479" spans="1:17" x14ac:dyDescent="0.25">
      <c r="A479">
        <v>4905</v>
      </c>
      <c r="B479">
        <v>0.96009999999999995</v>
      </c>
      <c r="C479" t="s">
        <v>6</v>
      </c>
      <c r="D479">
        <v>11011877</v>
      </c>
      <c r="E479">
        <f t="shared" si="9"/>
        <v>63370235</v>
      </c>
      <c r="N479">
        <v>4905</v>
      </c>
      <c r="O479">
        <v>0.96009999999999995</v>
      </c>
      <c r="P479" t="s">
        <v>32</v>
      </c>
      <c r="Q479">
        <v>63370235</v>
      </c>
    </row>
    <row r="480" spans="1:17" x14ac:dyDescent="0.25">
      <c r="A480">
        <v>3799</v>
      </c>
      <c r="B480">
        <v>3.4799999999999998E-2</v>
      </c>
      <c r="C480" t="s">
        <v>6</v>
      </c>
      <c r="D480">
        <v>11143943</v>
      </c>
      <c r="E480">
        <f t="shared" si="9"/>
        <v>63502301</v>
      </c>
      <c r="N480">
        <v>3799</v>
      </c>
      <c r="O480">
        <v>3.4799999999999998E-2</v>
      </c>
      <c r="P480" t="s">
        <v>32</v>
      </c>
      <c r="Q480">
        <v>63502301</v>
      </c>
    </row>
    <row r="481" spans="1:17" x14ac:dyDescent="0.25">
      <c r="A481">
        <v>17132</v>
      </c>
      <c r="B481">
        <v>8.4599999999999995E-2</v>
      </c>
      <c r="C481" t="s">
        <v>6</v>
      </c>
      <c r="D481">
        <v>11263632</v>
      </c>
      <c r="E481">
        <f t="shared" si="9"/>
        <v>63621990</v>
      </c>
      <c r="N481">
        <v>17132</v>
      </c>
      <c r="O481">
        <v>8.4599999999999995E-2</v>
      </c>
      <c r="P481" t="s">
        <v>32</v>
      </c>
      <c r="Q481">
        <v>63621990</v>
      </c>
    </row>
    <row r="482" spans="1:17" x14ac:dyDescent="0.25">
      <c r="A482">
        <v>10685</v>
      </c>
      <c r="B482">
        <v>6.3399999999999998E-2</v>
      </c>
      <c r="C482" t="s">
        <v>6</v>
      </c>
      <c r="D482">
        <v>11289964</v>
      </c>
      <c r="E482">
        <f t="shared" si="9"/>
        <v>63648322</v>
      </c>
      <c r="N482">
        <v>10685</v>
      </c>
      <c r="O482">
        <v>6.3399999999999998E-2</v>
      </c>
      <c r="P482" t="s">
        <v>32</v>
      </c>
      <c r="Q482">
        <v>63648322</v>
      </c>
    </row>
    <row r="483" spans="1:17" x14ac:dyDescent="0.25">
      <c r="A483">
        <v>22539</v>
      </c>
      <c r="B483">
        <v>2.41E-2</v>
      </c>
      <c r="C483" t="s">
        <v>6</v>
      </c>
      <c r="D483">
        <v>11485414</v>
      </c>
      <c r="E483">
        <f t="shared" si="9"/>
        <v>63843772</v>
      </c>
      <c r="N483">
        <v>22539</v>
      </c>
      <c r="O483">
        <v>2.41E-2</v>
      </c>
      <c r="P483" t="s">
        <v>32</v>
      </c>
      <c r="Q483">
        <v>63843772</v>
      </c>
    </row>
    <row r="484" spans="1:17" x14ac:dyDescent="0.25">
      <c r="A484">
        <v>8375</v>
      </c>
      <c r="B484">
        <v>0.1285</v>
      </c>
      <c r="C484" t="s">
        <v>6</v>
      </c>
      <c r="D484">
        <v>11594755</v>
      </c>
      <c r="E484">
        <f t="shared" si="9"/>
        <v>63953113</v>
      </c>
      <c r="N484">
        <v>8375</v>
      </c>
      <c r="O484">
        <v>0.1285</v>
      </c>
      <c r="P484" t="s">
        <v>32</v>
      </c>
      <c r="Q484">
        <v>63953113</v>
      </c>
    </row>
    <row r="485" spans="1:17" x14ac:dyDescent="0.25">
      <c r="A485">
        <v>23475</v>
      </c>
      <c r="B485">
        <v>1.03E-2</v>
      </c>
      <c r="C485" t="s">
        <v>6</v>
      </c>
      <c r="D485">
        <v>11682954</v>
      </c>
      <c r="E485">
        <f t="shared" si="9"/>
        <v>64041312</v>
      </c>
      <c r="N485">
        <v>23475</v>
      </c>
      <c r="O485">
        <v>1.03E-2</v>
      </c>
      <c r="P485" t="s">
        <v>32</v>
      </c>
      <c r="Q485">
        <v>64041312</v>
      </c>
    </row>
    <row r="486" spans="1:17" x14ac:dyDescent="0.25">
      <c r="A486">
        <v>15386</v>
      </c>
      <c r="B486">
        <v>7.6300000000000007E-2</v>
      </c>
      <c r="C486" t="s">
        <v>6</v>
      </c>
      <c r="D486">
        <v>11769363</v>
      </c>
      <c r="E486">
        <f t="shared" si="9"/>
        <v>64127721</v>
      </c>
      <c r="N486">
        <v>15386</v>
      </c>
      <c r="O486">
        <v>7.6300000000000007E-2</v>
      </c>
      <c r="P486" t="s">
        <v>32</v>
      </c>
      <c r="Q486">
        <v>64127721</v>
      </c>
    </row>
    <row r="487" spans="1:17" x14ac:dyDescent="0.25">
      <c r="A487">
        <v>23336</v>
      </c>
      <c r="B487">
        <v>6.4999999999999997E-3</v>
      </c>
      <c r="C487" t="s">
        <v>6</v>
      </c>
      <c r="D487">
        <v>11807877</v>
      </c>
      <c r="E487">
        <f t="shared" si="9"/>
        <v>64166235</v>
      </c>
      <c r="N487">
        <v>23336</v>
      </c>
      <c r="O487">
        <v>6.4999999999999997E-3</v>
      </c>
      <c r="P487" t="s">
        <v>32</v>
      </c>
      <c r="Q487">
        <v>64166235</v>
      </c>
    </row>
    <row r="488" spans="1:17" x14ac:dyDescent="0.25">
      <c r="A488">
        <v>3991</v>
      </c>
      <c r="B488">
        <v>0.27060000000000001</v>
      </c>
      <c r="C488" t="s">
        <v>6</v>
      </c>
      <c r="D488">
        <v>11820911</v>
      </c>
      <c r="E488">
        <f t="shared" si="9"/>
        <v>64179269</v>
      </c>
      <c r="N488">
        <v>3991</v>
      </c>
      <c r="O488">
        <v>0.27060000000000001</v>
      </c>
      <c r="P488" t="s">
        <v>32</v>
      </c>
      <c r="Q488">
        <v>64179269</v>
      </c>
    </row>
    <row r="489" spans="1:17" x14ac:dyDescent="0.25">
      <c r="A489">
        <v>4392</v>
      </c>
      <c r="B489">
        <v>4.3200000000000002E-2</v>
      </c>
      <c r="C489" t="s">
        <v>6</v>
      </c>
      <c r="D489">
        <v>11832920</v>
      </c>
      <c r="E489">
        <f t="shared" si="9"/>
        <v>64191278</v>
      </c>
      <c r="N489">
        <v>4392</v>
      </c>
      <c r="O489">
        <v>4.3200000000000002E-2</v>
      </c>
      <c r="P489" t="s">
        <v>32</v>
      </c>
      <c r="Q489">
        <v>64191278</v>
      </c>
    </row>
    <row r="490" spans="1:17" x14ac:dyDescent="0.25">
      <c r="A490">
        <v>11290</v>
      </c>
      <c r="B490">
        <v>7.85E-2</v>
      </c>
      <c r="C490" t="s">
        <v>6</v>
      </c>
      <c r="D490">
        <v>12068762</v>
      </c>
      <c r="E490">
        <f t="shared" si="9"/>
        <v>64427120</v>
      </c>
      <c r="N490">
        <v>11290</v>
      </c>
      <c r="O490">
        <v>7.85E-2</v>
      </c>
      <c r="P490" t="s">
        <v>32</v>
      </c>
      <c r="Q490">
        <v>64427120</v>
      </c>
    </row>
    <row r="491" spans="1:17" x14ac:dyDescent="0.25">
      <c r="A491">
        <v>4815</v>
      </c>
      <c r="B491">
        <v>3.27E-2</v>
      </c>
      <c r="C491" t="s">
        <v>6</v>
      </c>
      <c r="D491">
        <v>12288968</v>
      </c>
      <c r="E491">
        <f t="shared" si="9"/>
        <v>64647326</v>
      </c>
      <c r="N491">
        <v>4815</v>
      </c>
      <c r="O491">
        <v>3.27E-2</v>
      </c>
      <c r="P491" t="s">
        <v>32</v>
      </c>
      <c r="Q491">
        <v>64647326</v>
      </c>
    </row>
    <row r="492" spans="1:17" x14ac:dyDescent="0.25">
      <c r="A492">
        <v>10910</v>
      </c>
      <c r="B492">
        <v>1.3599999999999999E-2</v>
      </c>
      <c r="C492" t="s">
        <v>6</v>
      </c>
      <c r="D492">
        <v>12292138</v>
      </c>
      <c r="E492">
        <f t="shared" si="9"/>
        <v>64650496</v>
      </c>
      <c r="N492">
        <v>10910</v>
      </c>
      <c r="O492">
        <v>1.3599999999999999E-2</v>
      </c>
      <c r="P492" t="s">
        <v>32</v>
      </c>
      <c r="Q492">
        <v>64650496</v>
      </c>
    </row>
    <row r="493" spans="1:17" x14ac:dyDescent="0.25">
      <c r="A493">
        <v>21185</v>
      </c>
      <c r="B493">
        <v>5.9799999999999999E-2</v>
      </c>
      <c r="C493" t="s">
        <v>6</v>
      </c>
      <c r="D493">
        <v>12326269</v>
      </c>
      <c r="E493">
        <f t="shared" si="9"/>
        <v>64684627</v>
      </c>
      <c r="N493">
        <v>21185</v>
      </c>
      <c r="O493">
        <v>5.9799999999999999E-2</v>
      </c>
      <c r="P493" t="s">
        <v>32</v>
      </c>
      <c r="Q493">
        <v>64684627</v>
      </c>
    </row>
    <row r="494" spans="1:17" x14ac:dyDescent="0.25">
      <c r="A494">
        <v>5902</v>
      </c>
      <c r="B494">
        <v>2.1899999999999999E-2</v>
      </c>
      <c r="C494" t="s">
        <v>6</v>
      </c>
      <c r="D494">
        <v>12836004</v>
      </c>
      <c r="E494">
        <f t="shared" si="9"/>
        <v>65194362</v>
      </c>
      <c r="N494">
        <v>5902</v>
      </c>
      <c r="O494">
        <v>2.1899999999999999E-2</v>
      </c>
      <c r="P494" t="s">
        <v>32</v>
      </c>
      <c r="Q494">
        <v>65194362</v>
      </c>
    </row>
    <row r="495" spans="1:17" x14ac:dyDescent="0.25">
      <c r="A495">
        <v>3312</v>
      </c>
      <c r="B495">
        <v>1.38E-2</v>
      </c>
      <c r="C495" t="s">
        <v>6</v>
      </c>
      <c r="D495">
        <v>13069918</v>
      </c>
      <c r="E495">
        <f t="shared" si="9"/>
        <v>65428276</v>
      </c>
      <c r="N495">
        <v>3312</v>
      </c>
      <c r="O495">
        <v>1.38E-2</v>
      </c>
      <c r="P495" t="s">
        <v>32</v>
      </c>
      <c r="Q495">
        <v>65428276</v>
      </c>
    </row>
    <row r="496" spans="1:17" x14ac:dyDescent="0.25">
      <c r="A496">
        <v>4010</v>
      </c>
      <c r="B496">
        <v>0.50929999999999997</v>
      </c>
      <c r="C496" t="s">
        <v>6</v>
      </c>
      <c r="D496">
        <v>13761867</v>
      </c>
      <c r="E496">
        <f t="shared" si="9"/>
        <v>66120225</v>
      </c>
      <c r="N496">
        <v>4010</v>
      </c>
      <c r="O496">
        <v>0.50929999999999997</v>
      </c>
      <c r="P496" t="s">
        <v>32</v>
      </c>
      <c r="Q496">
        <v>66120225</v>
      </c>
    </row>
    <row r="497" spans="1:17" x14ac:dyDescent="0.25">
      <c r="A497">
        <v>14070</v>
      </c>
      <c r="B497">
        <v>0.35339999999999999</v>
      </c>
      <c r="C497" t="s">
        <v>6</v>
      </c>
      <c r="D497">
        <v>13845404</v>
      </c>
      <c r="E497">
        <f t="shared" si="9"/>
        <v>66203762</v>
      </c>
      <c r="N497">
        <v>14070</v>
      </c>
      <c r="O497">
        <v>0.35339999999999999</v>
      </c>
      <c r="P497" t="s">
        <v>32</v>
      </c>
      <c r="Q497">
        <v>66203762</v>
      </c>
    </row>
    <row r="498" spans="1:17" x14ac:dyDescent="0.25">
      <c r="A498">
        <v>7715</v>
      </c>
      <c r="B498">
        <v>7.2599999999999998E-2</v>
      </c>
      <c r="C498" t="s">
        <v>6</v>
      </c>
      <c r="D498">
        <v>14049056</v>
      </c>
      <c r="E498">
        <f t="shared" si="9"/>
        <v>66407414</v>
      </c>
      <c r="N498">
        <v>7715</v>
      </c>
      <c r="O498">
        <v>7.2599999999999998E-2</v>
      </c>
      <c r="P498" t="s">
        <v>32</v>
      </c>
      <c r="Q498">
        <v>66407414</v>
      </c>
    </row>
    <row r="499" spans="1:17" x14ac:dyDescent="0.25">
      <c r="A499">
        <v>11001</v>
      </c>
      <c r="B499">
        <v>8.8499999999999995E-2</v>
      </c>
      <c r="C499" t="s">
        <v>6</v>
      </c>
      <c r="D499">
        <v>14489701</v>
      </c>
      <c r="E499">
        <f t="shared" si="9"/>
        <v>66848059</v>
      </c>
      <c r="N499">
        <v>11001</v>
      </c>
      <c r="O499">
        <v>8.8499999999999995E-2</v>
      </c>
      <c r="P499" t="s">
        <v>32</v>
      </c>
      <c r="Q499">
        <v>66848059</v>
      </c>
    </row>
    <row r="500" spans="1:17" x14ac:dyDescent="0.25">
      <c r="A500">
        <v>5461</v>
      </c>
      <c r="B500">
        <v>0.1221</v>
      </c>
      <c r="C500" t="s">
        <v>6</v>
      </c>
      <c r="D500">
        <v>14545616</v>
      </c>
      <c r="E500">
        <f t="shared" si="9"/>
        <v>66903974</v>
      </c>
      <c r="N500">
        <v>5461</v>
      </c>
      <c r="O500">
        <v>0.1221</v>
      </c>
      <c r="P500" t="s">
        <v>32</v>
      </c>
      <c r="Q500">
        <v>66903974</v>
      </c>
    </row>
    <row r="501" spans="1:17" x14ac:dyDescent="0.25">
      <c r="A501">
        <v>7322</v>
      </c>
      <c r="B501">
        <v>8.6E-3</v>
      </c>
      <c r="C501" t="s">
        <v>6</v>
      </c>
      <c r="D501">
        <v>14577642</v>
      </c>
      <c r="E501">
        <f t="shared" si="9"/>
        <v>66936000</v>
      </c>
      <c r="N501">
        <v>7322</v>
      </c>
      <c r="O501">
        <v>8.6E-3</v>
      </c>
      <c r="P501" t="s">
        <v>32</v>
      </c>
      <c r="Q501">
        <v>66936000</v>
      </c>
    </row>
    <row r="502" spans="1:17" x14ac:dyDescent="0.25">
      <c r="A502">
        <v>6883</v>
      </c>
      <c r="B502">
        <v>4.6899999999999997E-2</v>
      </c>
      <c r="C502" t="s">
        <v>6</v>
      </c>
      <c r="D502">
        <v>14829943</v>
      </c>
      <c r="E502">
        <f t="shared" si="9"/>
        <v>67188301</v>
      </c>
      <c r="N502">
        <v>6883</v>
      </c>
      <c r="O502">
        <v>4.6899999999999997E-2</v>
      </c>
      <c r="P502" t="s">
        <v>32</v>
      </c>
      <c r="Q502">
        <v>67188301</v>
      </c>
    </row>
    <row r="503" spans="1:17" x14ac:dyDescent="0.25">
      <c r="A503">
        <v>17134</v>
      </c>
      <c r="B503">
        <v>6.5600000000000006E-2</v>
      </c>
      <c r="C503" t="s">
        <v>6</v>
      </c>
      <c r="D503">
        <v>14854029</v>
      </c>
      <c r="E503">
        <f t="shared" si="9"/>
        <v>67212387</v>
      </c>
      <c r="N503">
        <v>17134</v>
      </c>
      <c r="O503">
        <v>6.5600000000000006E-2</v>
      </c>
      <c r="P503" t="s">
        <v>32</v>
      </c>
      <c r="Q503">
        <v>67212387</v>
      </c>
    </row>
    <row r="504" spans="1:17" x14ac:dyDescent="0.25">
      <c r="A504">
        <v>169</v>
      </c>
      <c r="B504">
        <v>1.3299999999999999E-2</v>
      </c>
      <c r="C504" t="s">
        <v>6</v>
      </c>
      <c r="D504">
        <v>15330761</v>
      </c>
      <c r="E504">
        <f t="shared" si="9"/>
        <v>67689119</v>
      </c>
      <c r="N504">
        <v>169</v>
      </c>
      <c r="O504">
        <v>1.3299999999999999E-2</v>
      </c>
      <c r="P504" t="s">
        <v>32</v>
      </c>
      <c r="Q504">
        <v>67689119</v>
      </c>
    </row>
    <row r="505" spans="1:17" x14ac:dyDescent="0.25">
      <c r="A505">
        <v>18438</v>
      </c>
      <c r="B505">
        <v>8.4099999999999994E-2</v>
      </c>
      <c r="C505" t="s">
        <v>6</v>
      </c>
      <c r="D505">
        <v>15357577</v>
      </c>
      <c r="E505">
        <f t="shared" si="9"/>
        <v>67715935</v>
      </c>
      <c r="N505">
        <v>18438</v>
      </c>
      <c r="O505">
        <v>8.4099999999999994E-2</v>
      </c>
      <c r="P505" t="s">
        <v>32</v>
      </c>
      <c r="Q505">
        <v>67715935</v>
      </c>
    </row>
    <row r="506" spans="1:17" x14ac:dyDescent="0.25">
      <c r="A506">
        <v>22800</v>
      </c>
      <c r="B506">
        <v>0.96279999999999999</v>
      </c>
      <c r="C506" t="s">
        <v>6</v>
      </c>
      <c r="D506">
        <v>15388181</v>
      </c>
      <c r="E506">
        <f t="shared" si="9"/>
        <v>67746539</v>
      </c>
      <c r="N506">
        <v>22800</v>
      </c>
      <c r="O506">
        <v>0.96279999999999999</v>
      </c>
      <c r="P506" t="s">
        <v>32</v>
      </c>
      <c r="Q506">
        <v>67746539</v>
      </c>
    </row>
    <row r="507" spans="1:17" x14ac:dyDescent="0.25">
      <c r="A507">
        <v>12190</v>
      </c>
      <c r="B507">
        <v>0.38779999999999998</v>
      </c>
      <c r="C507" t="s">
        <v>6</v>
      </c>
      <c r="D507">
        <v>15406459</v>
      </c>
      <c r="E507">
        <f t="shared" si="9"/>
        <v>67764817</v>
      </c>
      <c r="N507">
        <v>12190</v>
      </c>
      <c r="O507">
        <v>0.38779999999999998</v>
      </c>
      <c r="P507" t="s">
        <v>32</v>
      </c>
      <c r="Q507">
        <v>67764817</v>
      </c>
    </row>
    <row r="508" spans="1:17" x14ac:dyDescent="0.25">
      <c r="A508">
        <v>14754</v>
      </c>
      <c r="B508">
        <v>2.3599999999999999E-2</v>
      </c>
      <c r="C508" t="s">
        <v>6</v>
      </c>
      <c r="D508">
        <v>15653987</v>
      </c>
      <c r="E508">
        <f t="shared" si="9"/>
        <v>68012345</v>
      </c>
      <c r="N508">
        <v>14754</v>
      </c>
      <c r="O508">
        <v>2.3599999999999999E-2</v>
      </c>
      <c r="P508" t="s">
        <v>32</v>
      </c>
      <c r="Q508">
        <v>68012345</v>
      </c>
    </row>
    <row r="509" spans="1:17" x14ac:dyDescent="0.25">
      <c r="A509">
        <v>20715</v>
      </c>
      <c r="B509">
        <v>8.9700000000000002E-2</v>
      </c>
      <c r="C509" t="s">
        <v>6</v>
      </c>
      <c r="D509">
        <v>16306928</v>
      </c>
      <c r="E509">
        <f t="shared" si="9"/>
        <v>68665286</v>
      </c>
      <c r="N509">
        <v>20715</v>
      </c>
      <c r="O509">
        <v>8.9700000000000002E-2</v>
      </c>
      <c r="P509" t="s">
        <v>32</v>
      </c>
      <c r="Q509">
        <v>68665286</v>
      </c>
    </row>
    <row r="510" spans="1:17" x14ac:dyDescent="0.25">
      <c r="A510">
        <v>1845</v>
      </c>
      <c r="B510">
        <v>-1.6999999999999999E-3</v>
      </c>
      <c r="C510" t="s">
        <v>6</v>
      </c>
      <c r="D510">
        <v>16345097</v>
      </c>
      <c r="E510">
        <f t="shared" si="9"/>
        <v>68703455</v>
      </c>
      <c r="N510">
        <v>1845</v>
      </c>
      <c r="O510">
        <v>-1.6999999999999999E-3</v>
      </c>
      <c r="P510" t="s">
        <v>32</v>
      </c>
      <c r="Q510">
        <v>68703455</v>
      </c>
    </row>
    <row r="511" spans="1:17" x14ac:dyDescent="0.25">
      <c r="A511">
        <v>24600</v>
      </c>
      <c r="B511">
        <v>0.1227</v>
      </c>
      <c r="C511" t="s">
        <v>6</v>
      </c>
      <c r="D511">
        <v>16874492</v>
      </c>
      <c r="E511">
        <f t="shared" si="9"/>
        <v>69232850</v>
      </c>
      <c r="N511">
        <v>24600</v>
      </c>
      <c r="O511">
        <v>0.1227</v>
      </c>
      <c r="P511" t="s">
        <v>32</v>
      </c>
      <c r="Q511">
        <v>69232850</v>
      </c>
    </row>
    <row r="512" spans="1:17" x14ac:dyDescent="0.25">
      <c r="A512">
        <v>12779</v>
      </c>
      <c r="B512">
        <v>6.8699999999999997E-2</v>
      </c>
      <c r="C512" t="s">
        <v>6</v>
      </c>
      <c r="D512">
        <v>16893706</v>
      </c>
      <c r="E512">
        <f t="shared" si="9"/>
        <v>69252064</v>
      </c>
      <c r="N512">
        <v>12779</v>
      </c>
      <c r="O512">
        <v>6.8699999999999997E-2</v>
      </c>
      <c r="P512" t="s">
        <v>32</v>
      </c>
      <c r="Q512">
        <v>69252064</v>
      </c>
    </row>
    <row r="513" spans="1:17" x14ac:dyDescent="0.25">
      <c r="A513">
        <v>13769</v>
      </c>
      <c r="B513">
        <v>1.3100000000000001E-2</v>
      </c>
      <c r="C513" t="s">
        <v>6</v>
      </c>
      <c r="D513">
        <v>16947873</v>
      </c>
      <c r="E513">
        <f t="shared" si="9"/>
        <v>69306231</v>
      </c>
      <c r="N513">
        <v>13769</v>
      </c>
      <c r="O513">
        <v>1.3100000000000001E-2</v>
      </c>
      <c r="P513" t="s">
        <v>32</v>
      </c>
      <c r="Q513">
        <v>69306231</v>
      </c>
    </row>
    <row r="514" spans="1:17" x14ac:dyDescent="0.25">
      <c r="A514">
        <v>3004</v>
      </c>
      <c r="B514">
        <v>0.1099</v>
      </c>
      <c r="C514" t="s">
        <v>6</v>
      </c>
      <c r="D514">
        <v>16947961</v>
      </c>
      <c r="E514">
        <f t="shared" si="9"/>
        <v>69306319</v>
      </c>
      <c r="N514">
        <v>3004</v>
      </c>
      <c r="O514">
        <v>0.1099</v>
      </c>
      <c r="P514" t="s">
        <v>32</v>
      </c>
      <c r="Q514">
        <v>69306319</v>
      </c>
    </row>
    <row r="515" spans="1:17" x14ac:dyDescent="0.25">
      <c r="A515">
        <v>4779</v>
      </c>
      <c r="B515">
        <v>0.14430000000000001</v>
      </c>
      <c r="C515" t="s">
        <v>6</v>
      </c>
      <c r="D515">
        <v>16989964</v>
      </c>
      <c r="E515">
        <f t="shared" si="9"/>
        <v>69348322</v>
      </c>
      <c r="N515">
        <v>4779</v>
      </c>
      <c r="O515">
        <v>0.14430000000000001</v>
      </c>
      <c r="P515" t="s">
        <v>32</v>
      </c>
      <c r="Q515">
        <v>69348322</v>
      </c>
    </row>
    <row r="516" spans="1:17" x14ac:dyDescent="0.25">
      <c r="A516">
        <v>11783</v>
      </c>
      <c r="B516">
        <v>1.1900000000000001E-2</v>
      </c>
      <c r="C516" t="s">
        <v>6</v>
      </c>
      <c r="D516">
        <v>17011557</v>
      </c>
      <c r="E516">
        <f t="shared" si="9"/>
        <v>69369915</v>
      </c>
      <c r="N516">
        <v>11783</v>
      </c>
      <c r="O516">
        <v>1.1900000000000001E-2</v>
      </c>
      <c r="P516" t="s">
        <v>32</v>
      </c>
      <c r="Q516">
        <v>69369915</v>
      </c>
    </row>
    <row r="517" spans="1:17" x14ac:dyDescent="0.25">
      <c r="A517">
        <v>3577</v>
      </c>
      <c r="B517">
        <v>2.07E-2</v>
      </c>
      <c r="C517" t="s">
        <v>6</v>
      </c>
      <c r="D517">
        <v>17399324</v>
      </c>
      <c r="E517">
        <f t="shared" si="9"/>
        <v>69757682</v>
      </c>
      <c r="N517">
        <v>3577</v>
      </c>
      <c r="O517">
        <v>2.07E-2</v>
      </c>
      <c r="P517" t="s">
        <v>32</v>
      </c>
      <c r="Q517">
        <v>69757682</v>
      </c>
    </row>
    <row r="518" spans="1:17" x14ac:dyDescent="0.25">
      <c r="A518">
        <v>13463</v>
      </c>
      <c r="B518">
        <v>3.3000000000000002E-2</v>
      </c>
      <c r="C518" t="s">
        <v>6</v>
      </c>
      <c r="D518">
        <v>17403120</v>
      </c>
      <c r="E518">
        <f t="shared" si="9"/>
        <v>69761478</v>
      </c>
      <c r="N518">
        <v>13463</v>
      </c>
      <c r="O518">
        <v>3.3000000000000002E-2</v>
      </c>
      <c r="P518" t="s">
        <v>32</v>
      </c>
      <c r="Q518">
        <v>69761478</v>
      </c>
    </row>
    <row r="519" spans="1:17" x14ac:dyDescent="0.25">
      <c r="A519">
        <v>13583</v>
      </c>
      <c r="B519">
        <v>0.18179999999999999</v>
      </c>
      <c r="C519" t="s">
        <v>6</v>
      </c>
      <c r="D519">
        <v>17439369</v>
      </c>
      <c r="E519">
        <f t="shared" si="9"/>
        <v>69797727</v>
      </c>
      <c r="N519">
        <v>13583</v>
      </c>
      <c r="O519">
        <v>0.18179999999999999</v>
      </c>
      <c r="P519" t="s">
        <v>32</v>
      </c>
      <c r="Q519">
        <v>69797727</v>
      </c>
    </row>
    <row r="520" spans="1:17" x14ac:dyDescent="0.25">
      <c r="A520">
        <v>23544</v>
      </c>
      <c r="B520" s="1">
        <v>-8.0000000000000004E-4</v>
      </c>
      <c r="C520" t="s">
        <v>6</v>
      </c>
      <c r="D520">
        <v>17774929</v>
      </c>
      <c r="E520">
        <f t="shared" si="9"/>
        <v>70133287</v>
      </c>
      <c r="N520">
        <v>23544</v>
      </c>
      <c r="O520">
        <v>-8.0000000000000004E-4</v>
      </c>
      <c r="P520" t="s">
        <v>32</v>
      </c>
      <c r="Q520">
        <v>70133287</v>
      </c>
    </row>
    <row r="521" spans="1:17" x14ac:dyDescent="0.25">
      <c r="A521">
        <v>6728</v>
      </c>
      <c r="B521">
        <v>7.6E-3</v>
      </c>
      <c r="C521" t="s">
        <v>6</v>
      </c>
      <c r="D521">
        <v>17912149</v>
      </c>
      <c r="E521">
        <f t="shared" si="9"/>
        <v>70270507</v>
      </c>
      <c r="N521">
        <v>6728</v>
      </c>
      <c r="O521">
        <v>7.6E-3</v>
      </c>
      <c r="P521" t="s">
        <v>32</v>
      </c>
      <c r="Q521">
        <v>70270507</v>
      </c>
    </row>
    <row r="522" spans="1:17" x14ac:dyDescent="0.25">
      <c r="A522">
        <v>21046</v>
      </c>
      <c r="B522">
        <v>0.53790000000000004</v>
      </c>
      <c r="C522" t="s">
        <v>6</v>
      </c>
      <c r="D522">
        <v>18033092</v>
      </c>
      <c r="E522">
        <f t="shared" si="9"/>
        <v>70391450</v>
      </c>
      <c r="N522">
        <v>21046</v>
      </c>
      <c r="O522">
        <v>0.53790000000000004</v>
      </c>
      <c r="P522" t="s">
        <v>32</v>
      </c>
      <c r="Q522">
        <v>70391450</v>
      </c>
    </row>
    <row r="523" spans="1:17" x14ac:dyDescent="0.25">
      <c r="A523">
        <v>5524</v>
      </c>
      <c r="B523">
        <v>0.52690000000000003</v>
      </c>
      <c r="C523" t="s">
        <v>6</v>
      </c>
      <c r="D523">
        <v>18033180</v>
      </c>
      <c r="E523">
        <f t="shared" si="9"/>
        <v>70391538</v>
      </c>
      <c r="N523">
        <v>5524</v>
      </c>
      <c r="O523">
        <v>0.52690000000000003</v>
      </c>
      <c r="P523" t="s">
        <v>32</v>
      </c>
      <c r="Q523">
        <v>70391538</v>
      </c>
    </row>
    <row r="524" spans="1:17" x14ac:dyDescent="0.25">
      <c r="A524">
        <v>3750</v>
      </c>
      <c r="B524">
        <v>0.22370000000000001</v>
      </c>
      <c r="C524" t="s">
        <v>6</v>
      </c>
      <c r="D524">
        <v>18130551</v>
      </c>
      <c r="E524">
        <f t="shared" si="9"/>
        <v>70488909</v>
      </c>
      <c r="N524">
        <v>3750</v>
      </c>
      <c r="O524">
        <v>0.22370000000000001</v>
      </c>
      <c r="P524" t="s">
        <v>32</v>
      </c>
      <c r="Q524">
        <v>70488909</v>
      </c>
    </row>
    <row r="525" spans="1:17" x14ac:dyDescent="0.25">
      <c r="A525">
        <v>23732</v>
      </c>
      <c r="B525">
        <v>7.8100000000000003E-2</v>
      </c>
      <c r="C525" t="s">
        <v>6</v>
      </c>
      <c r="D525">
        <v>18399324</v>
      </c>
      <c r="E525">
        <f t="shared" si="9"/>
        <v>70757682</v>
      </c>
      <c r="N525">
        <v>23732</v>
      </c>
      <c r="O525">
        <v>7.8100000000000003E-2</v>
      </c>
      <c r="P525" t="s">
        <v>32</v>
      </c>
      <c r="Q525">
        <v>70757682</v>
      </c>
    </row>
    <row r="526" spans="1:17" x14ac:dyDescent="0.25">
      <c r="A526">
        <v>21244</v>
      </c>
      <c r="B526">
        <v>9.4999999999999998E-3</v>
      </c>
      <c r="C526" t="s">
        <v>6</v>
      </c>
      <c r="D526">
        <v>18402039</v>
      </c>
      <c r="E526">
        <f t="shared" si="9"/>
        <v>70760397</v>
      </c>
      <c r="N526">
        <v>21244</v>
      </c>
      <c r="O526">
        <v>9.4999999999999998E-3</v>
      </c>
      <c r="P526" t="s">
        <v>32</v>
      </c>
      <c r="Q526">
        <v>70760397</v>
      </c>
    </row>
    <row r="527" spans="1:17" x14ac:dyDescent="0.25">
      <c r="A527">
        <v>12657</v>
      </c>
      <c r="B527">
        <v>3.2500000000000001E-2</v>
      </c>
      <c r="C527" t="s">
        <v>6</v>
      </c>
      <c r="D527">
        <v>19125456</v>
      </c>
      <c r="E527">
        <f t="shared" si="9"/>
        <v>71483814</v>
      </c>
      <c r="N527">
        <v>12657</v>
      </c>
      <c r="O527">
        <v>3.2500000000000001E-2</v>
      </c>
      <c r="P527" t="s">
        <v>32</v>
      </c>
      <c r="Q527">
        <v>71483814</v>
      </c>
    </row>
    <row r="528" spans="1:17" x14ac:dyDescent="0.25">
      <c r="A528">
        <v>206</v>
      </c>
      <c r="B528">
        <v>0.2437</v>
      </c>
      <c r="C528" t="s">
        <v>6</v>
      </c>
      <c r="D528">
        <v>19138705</v>
      </c>
      <c r="E528">
        <f t="shared" si="9"/>
        <v>71497063</v>
      </c>
      <c r="N528">
        <v>206</v>
      </c>
      <c r="O528">
        <v>0.2437</v>
      </c>
      <c r="P528" t="s">
        <v>32</v>
      </c>
      <c r="Q528">
        <v>71497063</v>
      </c>
    </row>
    <row r="529" spans="1:17" x14ac:dyDescent="0.25">
      <c r="A529">
        <v>9043</v>
      </c>
      <c r="B529">
        <v>4.3999999999999997E-2</v>
      </c>
      <c r="C529" t="s">
        <v>6</v>
      </c>
      <c r="D529">
        <v>19476998</v>
      </c>
      <c r="E529">
        <f t="shared" si="9"/>
        <v>71835356</v>
      </c>
      <c r="N529">
        <v>9043</v>
      </c>
      <c r="O529">
        <v>4.3999999999999997E-2</v>
      </c>
      <c r="P529" t="s">
        <v>32</v>
      </c>
      <c r="Q529">
        <v>71835356</v>
      </c>
    </row>
    <row r="530" spans="1:17" x14ac:dyDescent="0.25">
      <c r="A530">
        <v>10413</v>
      </c>
      <c r="B530">
        <v>6.6299999999999998E-2</v>
      </c>
      <c r="C530" t="s">
        <v>6</v>
      </c>
      <c r="D530">
        <v>19637006</v>
      </c>
      <c r="E530">
        <f t="shared" si="9"/>
        <v>71995364</v>
      </c>
      <c r="N530">
        <v>10413</v>
      </c>
      <c r="O530">
        <v>6.6299999999999998E-2</v>
      </c>
      <c r="P530" t="s">
        <v>32</v>
      </c>
      <c r="Q530">
        <v>71995364</v>
      </c>
    </row>
    <row r="531" spans="1:17" x14ac:dyDescent="0.25">
      <c r="A531">
        <v>19255</v>
      </c>
      <c r="B531">
        <v>1.3899999999999999E-2</v>
      </c>
      <c r="C531" t="s">
        <v>6</v>
      </c>
      <c r="D531">
        <v>19837223</v>
      </c>
      <c r="E531">
        <f t="shared" si="9"/>
        <v>72195581</v>
      </c>
      <c r="N531">
        <v>19255</v>
      </c>
      <c r="O531">
        <v>1.3899999999999999E-2</v>
      </c>
      <c r="P531" t="s">
        <v>32</v>
      </c>
      <c r="Q531">
        <v>72195581</v>
      </c>
    </row>
    <row r="532" spans="1:17" x14ac:dyDescent="0.25">
      <c r="A532">
        <v>13291</v>
      </c>
      <c r="B532">
        <v>0.19750000000000001</v>
      </c>
      <c r="C532" t="s">
        <v>6</v>
      </c>
      <c r="D532">
        <v>19837311</v>
      </c>
      <c r="E532">
        <f t="shared" si="9"/>
        <v>72195669</v>
      </c>
      <c r="N532">
        <v>13291</v>
      </c>
      <c r="O532">
        <v>0.19750000000000001</v>
      </c>
      <c r="P532" t="s">
        <v>32</v>
      </c>
      <c r="Q532">
        <v>72195669</v>
      </c>
    </row>
    <row r="533" spans="1:17" x14ac:dyDescent="0.25">
      <c r="A533">
        <v>3853</v>
      </c>
      <c r="B533">
        <v>0.19359999999999999</v>
      </c>
      <c r="C533" t="s">
        <v>6</v>
      </c>
      <c r="D533">
        <v>19916664</v>
      </c>
      <c r="E533">
        <f t="shared" si="9"/>
        <v>72275022</v>
      </c>
      <c r="N533">
        <v>3853</v>
      </c>
      <c r="O533">
        <v>0.19359999999999999</v>
      </c>
      <c r="P533" t="s">
        <v>32</v>
      </c>
      <c r="Q533">
        <v>72275022</v>
      </c>
    </row>
    <row r="534" spans="1:17" x14ac:dyDescent="0.25">
      <c r="A534">
        <v>24082</v>
      </c>
      <c r="B534">
        <v>1.0500000000000001E-2</v>
      </c>
      <c r="C534" t="s">
        <v>6</v>
      </c>
      <c r="D534">
        <v>20155853</v>
      </c>
      <c r="E534">
        <f t="shared" si="9"/>
        <v>72514211</v>
      </c>
      <c r="N534">
        <v>24082</v>
      </c>
      <c r="O534">
        <v>1.0500000000000001E-2</v>
      </c>
      <c r="P534" t="s">
        <v>32</v>
      </c>
      <c r="Q534">
        <v>72514211</v>
      </c>
    </row>
    <row r="535" spans="1:17" x14ac:dyDescent="0.25">
      <c r="A535">
        <v>3761</v>
      </c>
      <c r="B535">
        <v>9.4999999999999998E-3</v>
      </c>
      <c r="C535" t="s">
        <v>6</v>
      </c>
      <c r="D535">
        <v>20306369</v>
      </c>
      <c r="E535">
        <f t="shared" si="9"/>
        <v>72664727</v>
      </c>
      <c r="N535">
        <v>3761</v>
      </c>
      <c r="O535">
        <v>9.4999999999999998E-3</v>
      </c>
      <c r="P535" t="s">
        <v>32</v>
      </c>
      <c r="Q535">
        <v>72664727</v>
      </c>
    </row>
    <row r="536" spans="1:17" x14ac:dyDescent="0.25">
      <c r="A536">
        <v>15069</v>
      </c>
      <c r="B536">
        <v>0.11210000000000001</v>
      </c>
      <c r="C536" t="s">
        <v>6</v>
      </c>
      <c r="D536">
        <v>20311656</v>
      </c>
      <c r="E536">
        <f t="shared" si="9"/>
        <v>72670014</v>
      </c>
      <c r="N536">
        <v>15069</v>
      </c>
      <c r="O536">
        <v>0.11210000000000001</v>
      </c>
      <c r="P536" t="s">
        <v>32</v>
      </c>
      <c r="Q536">
        <v>72670014</v>
      </c>
    </row>
    <row r="537" spans="1:17" x14ac:dyDescent="0.25">
      <c r="A537">
        <v>21327</v>
      </c>
      <c r="B537">
        <v>0.2135</v>
      </c>
      <c r="C537" t="s">
        <v>6</v>
      </c>
      <c r="D537">
        <v>20363142</v>
      </c>
      <c r="E537">
        <f t="shared" si="9"/>
        <v>72721500</v>
      </c>
      <c r="N537">
        <v>21327</v>
      </c>
      <c r="O537">
        <v>0.2135</v>
      </c>
      <c r="P537" t="s">
        <v>32</v>
      </c>
      <c r="Q537">
        <v>72721500</v>
      </c>
    </row>
    <row r="538" spans="1:17" x14ac:dyDescent="0.25">
      <c r="A538">
        <v>1451</v>
      </c>
      <c r="B538">
        <v>1E-3</v>
      </c>
      <c r="C538" t="s">
        <v>6</v>
      </c>
      <c r="D538">
        <v>20425799</v>
      </c>
      <c r="E538">
        <f t="shared" si="9"/>
        <v>72784157</v>
      </c>
      <c r="N538">
        <v>1451</v>
      </c>
      <c r="O538">
        <v>1E-3</v>
      </c>
      <c r="P538" t="s">
        <v>32</v>
      </c>
      <c r="Q538">
        <v>72784157</v>
      </c>
    </row>
    <row r="539" spans="1:17" x14ac:dyDescent="0.25">
      <c r="A539">
        <v>1995</v>
      </c>
      <c r="B539">
        <v>0.15679999999999999</v>
      </c>
      <c r="C539" t="s">
        <v>6</v>
      </c>
      <c r="D539">
        <v>20433399</v>
      </c>
      <c r="E539">
        <f t="shared" si="9"/>
        <v>72791757</v>
      </c>
      <c r="N539">
        <v>1995</v>
      </c>
      <c r="O539">
        <v>0.15679999999999999</v>
      </c>
      <c r="P539" t="s">
        <v>32</v>
      </c>
      <c r="Q539">
        <v>72791757</v>
      </c>
    </row>
    <row r="540" spans="1:17" x14ac:dyDescent="0.25">
      <c r="A540">
        <v>1957</v>
      </c>
      <c r="B540">
        <v>8.6900000000000005E-2</v>
      </c>
      <c r="C540" t="s">
        <v>6</v>
      </c>
      <c r="D540">
        <v>20523113</v>
      </c>
      <c r="E540">
        <f t="shared" ref="E540:E603" si="10">J$5+D540</f>
        <v>72881471</v>
      </c>
      <c r="N540">
        <v>1957</v>
      </c>
      <c r="O540">
        <v>8.6900000000000005E-2</v>
      </c>
      <c r="P540" t="s">
        <v>32</v>
      </c>
      <c r="Q540">
        <v>72881471</v>
      </c>
    </row>
    <row r="541" spans="1:17" x14ac:dyDescent="0.25">
      <c r="A541">
        <v>2995</v>
      </c>
      <c r="B541">
        <v>6.9800000000000001E-2</v>
      </c>
      <c r="C541" t="s">
        <v>6</v>
      </c>
      <c r="D541">
        <v>20582299</v>
      </c>
      <c r="E541">
        <f t="shared" si="10"/>
        <v>72940657</v>
      </c>
      <c r="N541">
        <v>2995</v>
      </c>
      <c r="O541">
        <v>6.9800000000000001E-2</v>
      </c>
      <c r="P541" t="s">
        <v>32</v>
      </c>
      <c r="Q541">
        <v>72940657</v>
      </c>
    </row>
    <row r="542" spans="1:17" x14ac:dyDescent="0.25">
      <c r="A542">
        <v>8572</v>
      </c>
      <c r="B542">
        <v>0.33160000000000001</v>
      </c>
      <c r="C542" t="s">
        <v>6</v>
      </c>
      <c r="D542">
        <v>20677019</v>
      </c>
      <c r="E542">
        <f t="shared" si="10"/>
        <v>73035377</v>
      </c>
      <c r="N542">
        <v>8572</v>
      </c>
      <c r="O542">
        <v>0.33160000000000001</v>
      </c>
      <c r="P542" t="s">
        <v>32</v>
      </c>
      <c r="Q542">
        <v>73035377</v>
      </c>
    </row>
    <row r="543" spans="1:17" x14ac:dyDescent="0.25">
      <c r="A543">
        <v>101</v>
      </c>
      <c r="B543">
        <v>0.36270000000000002</v>
      </c>
      <c r="C543" t="s">
        <v>6</v>
      </c>
      <c r="D543">
        <v>20685759</v>
      </c>
      <c r="E543">
        <f t="shared" si="10"/>
        <v>73044117</v>
      </c>
      <c r="N543">
        <v>101</v>
      </c>
      <c r="O543">
        <v>0.36270000000000002</v>
      </c>
      <c r="P543" t="s">
        <v>32</v>
      </c>
      <c r="Q543">
        <v>73044117</v>
      </c>
    </row>
    <row r="544" spans="1:17" x14ac:dyDescent="0.25">
      <c r="A544">
        <v>11175</v>
      </c>
      <c r="B544">
        <v>8.5900000000000004E-2</v>
      </c>
      <c r="C544" t="s">
        <v>6</v>
      </c>
      <c r="D544">
        <v>20693188</v>
      </c>
      <c r="E544">
        <f t="shared" si="10"/>
        <v>73051546</v>
      </c>
      <c r="N544">
        <v>11175</v>
      </c>
      <c r="O544">
        <v>8.5900000000000004E-2</v>
      </c>
      <c r="P544" t="s">
        <v>32</v>
      </c>
      <c r="Q544">
        <v>73051546</v>
      </c>
    </row>
    <row r="545" spans="1:17" x14ac:dyDescent="0.25">
      <c r="A545">
        <v>7164</v>
      </c>
      <c r="B545">
        <v>2.5600000000000001E-2</v>
      </c>
      <c r="C545" t="s">
        <v>6</v>
      </c>
      <c r="D545">
        <v>20693275</v>
      </c>
      <c r="E545">
        <f t="shared" si="10"/>
        <v>73051633</v>
      </c>
      <c r="N545">
        <v>7164</v>
      </c>
      <c r="O545">
        <v>2.5600000000000001E-2</v>
      </c>
      <c r="P545" t="s">
        <v>32</v>
      </c>
      <c r="Q545">
        <v>73051633</v>
      </c>
    </row>
    <row r="546" spans="1:17" x14ac:dyDescent="0.25">
      <c r="A546">
        <v>19592</v>
      </c>
      <c r="B546">
        <v>0.34520000000000001</v>
      </c>
      <c r="C546" t="s">
        <v>6</v>
      </c>
      <c r="D546">
        <v>20800363</v>
      </c>
      <c r="E546">
        <f t="shared" si="10"/>
        <v>73158721</v>
      </c>
      <c r="N546">
        <v>19592</v>
      </c>
      <c r="O546">
        <v>0.34520000000000001</v>
      </c>
      <c r="P546" t="s">
        <v>32</v>
      </c>
      <c r="Q546">
        <v>73158721</v>
      </c>
    </row>
    <row r="547" spans="1:17" x14ac:dyDescent="0.25">
      <c r="A547">
        <v>13063</v>
      </c>
      <c r="B547">
        <v>2.06E-2</v>
      </c>
      <c r="C547" t="s">
        <v>6</v>
      </c>
      <c r="D547">
        <v>21034670</v>
      </c>
      <c r="E547">
        <f t="shared" si="10"/>
        <v>73393028</v>
      </c>
      <c r="N547">
        <v>13063</v>
      </c>
      <c r="O547">
        <v>2.06E-2</v>
      </c>
      <c r="P547" t="s">
        <v>32</v>
      </c>
      <c r="Q547">
        <v>73393028</v>
      </c>
    </row>
    <row r="548" spans="1:17" x14ac:dyDescent="0.25">
      <c r="A548">
        <v>25164</v>
      </c>
      <c r="B548" s="1">
        <v>-6.9999999999999999E-4</v>
      </c>
      <c r="C548" t="s">
        <v>6</v>
      </c>
      <c r="D548">
        <v>21493309</v>
      </c>
      <c r="E548">
        <f t="shared" si="10"/>
        <v>73851667</v>
      </c>
      <c r="N548">
        <v>25164</v>
      </c>
      <c r="O548">
        <v>-6.9999999999999999E-4</v>
      </c>
      <c r="P548" t="s">
        <v>32</v>
      </c>
      <c r="Q548">
        <v>73851667</v>
      </c>
    </row>
    <row r="549" spans="1:17" x14ac:dyDescent="0.25">
      <c r="A549">
        <v>12729</v>
      </c>
      <c r="B549">
        <v>9.9000000000000008E-3</v>
      </c>
      <c r="C549" t="s">
        <v>6</v>
      </c>
      <c r="D549">
        <v>21639916</v>
      </c>
      <c r="E549">
        <f t="shared" si="10"/>
        <v>73998274</v>
      </c>
      <c r="N549">
        <v>12729</v>
      </c>
      <c r="O549">
        <v>9.9000000000000008E-3</v>
      </c>
      <c r="P549" t="s">
        <v>32</v>
      </c>
      <c r="Q549">
        <v>73998274</v>
      </c>
    </row>
    <row r="550" spans="1:17" x14ac:dyDescent="0.25">
      <c r="A550">
        <v>22983</v>
      </c>
      <c r="B550">
        <v>6.2600000000000003E-2</v>
      </c>
      <c r="C550" t="s">
        <v>6</v>
      </c>
      <c r="D550">
        <v>21749404</v>
      </c>
      <c r="E550">
        <f t="shared" si="10"/>
        <v>74107762</v>
      </c>
      <c r="N550">
        <v>22983</v>
      </c>
      <c r="O550">
        <v>6.2600000000000003E-2</v>
      </c>
      <c r="P550" t="s">
        <v>32</v>
      </c>
      <c r="Q550">
        <v>74107762</v>
      </c>
    </row>
    <row r="551" spans="1:17" x14ac:dyDescent="0.25">
      <c r="A551">
        <v>12734</v>
      </c>
      <c r="B551">
        <v>6.1199999999999997E-2</v>
      </c>
      <c r="C551" t="s">
        <v>6</v>
      </c>
      <c r="D551">
        <v>21918122</v>
      </c>
      <c r="E551">
        <f t="shared" si="10"/>
        <v>74276480</v>
      </c>
      <c r="N551">
        <v>12734</v>
      </c>
      <c r="O551">
        <v>6.1199999999999997E-2</v>
      </c>
      <c r="P551" t="s">
        <v>32</v>
      </c>
      <c r="Q551">
        <v>74276480</v>
      </c>
    </row>
    <row r="552" spans="1:17" x14ac:dyDescent="0.25">
      <c r="A552">
        <v>12881</v>
      </c>
      <c r="B552">
        <v>7.3499999999999996E-2</v>
      </c>
      <c r="C552" t="s">
        <v>6</v>
      </c>
      <c r="D552">
        <v>22108213</v>
      </c>
      <c r="E552">
        <f t="shared" si="10"/>
        <v>74466571</v>
      </c>
      <c r="N552">
        <v>12881</v>
      </c>
      <c r="O552">
        <v>7.3499999999999996E-2</v>
      </c>
      <c r="P552" t="s">
        <v>32</v>
      </c>
      <c r="Q552">
        <v>74466571</v>
      </c>
    </row>
    <row r="553" spans="1:17" x14ac:dyDescent="0.25">
      <c r="A553">
        <v>6768</v>
      </c>
      <c r="B553">
        <v>0.45800000000000002</v>
      </c>
      <c r="C553" t="s">
        <v>6</v>
      </c>
      <c r="D553">
        <v>22113564</v>
      </c>
      <c r="E553">
        <f t="shared" si="10"/>
        <v>74471922</v>
      </c>
      <c r="N553">
        <v>6768</v>
      </c>
      <c r="O553">
        <v>0.45800000000000002</v>
      </c>
      <c r="P553" t="s">
        <v>32</v>
      </c>
      <c r="Q553">
        <v>74471922</v>
      </c>
    </row>
    <row r="554" spans="1:17" x14ac:dyDescent="0.25">
      <c r="A554">
        <v>20130</v>
      </c>
      <c r="B554">
        <v>2.47E-2</v>
      </c>
      <c r="C554" t="s">
        <v>6</v>
      </c>
      <c r="D554">
        <v>22446759</v>
      </c>
      <c r="E554">
        <f t="shared" si="10"/>
        <v>74805117</v>
      </c>
      <c r="N554">
        <v>20130</v>
      </c>
      <c r="O554">
        <v>2.47E-2</v>
      </c>
      <c r="P554" t="s">
        <v>32</v>
      </c>
      <c r="Q554">
        <v>74805117</v>
      </c>
    </row>
    <row r="555" spans="1:17" x14ac:dyDescent="0.25">
      <c r="A555">
        <v>9864</v>
      </c>
      <c r="B555">
        <v>0.1613</v>
      </c>
      <c r="C555" t="s">
        <v>6</v>
      </c>
      <c r="D555">
        <v>22541811</v>
      </c>
      <c r="E555">
        <f t="shared" si="10"/>
        <v>74900169</v>
      </c>
      <c r="N555">
        <v>9864</v>
      </c>
      <c r="O555">
        <v>0.1613</v>
      </c>
      <c r="P555" t="s">
        <v>32</v>
      </c>
      <c r="Q555">
        <v>74900169</v>
      </c>
    </row>
    <row r="556" spans="1:17" x14ac:dyDescent="0.25">
      <c r="A556">
        <v>10665</v>
      </c>
      <c r="B556">
        <v>6.4799999999999996E-2</v>
      </c>
      <c r="C556" t="s">
        <v>6</v>
      </c>
      <c r="D556">
        <v>22711876</v>
      </c>
      <c r="E556">
        <f t="shared" si="10"/>
        <v>75070234</v>
      </c>
      <c r="N556">
        <v>10665</v>
      </c>
      <c r="O556">
        <v>6.4799999999999996E-2</v>
      </c>
      <c r="P556" t="s">
        <v>32</v>
      </c>
      <c r="Q556">
        <v>75070234</v>
      </c>
    </row>
    <row r="557" spans="1:17" x14ac:dyDescent="0.25">
      <c r="A557">
        <v>21821</v>
      </c>
      <c r="B557">
        <v>5.3699999999999998E-2</v>
      </c>
      <c r="C557" t="s">
        <v>6</v>
      </c>
      <c r="D557">
        <v>22712251</v>
      </c>
      <c r="E557">
        <f t="shared" si="10"/>
        <v>75070609</v>
      </c>
      <c r="N557">
        <v>21821</v>
      </c>
      <c r="O557">
        <v>5.3699999999999998E-2</v>
      </c>
      <c r="P557" t="s">
        <v>32</v>
      </c>
      <c r="Q557">
        <v>75070609</v>
      </c>
    </row>
    <row r="558" spans="1:17" x14ac:dyDescent="0.25">
      <c r="A558">
        <v>9853</v>
      </c>
      <c r="B558">
        <v>0.57979999999999998</v>
      </c>
      <c r="C558" t="s">
        <v>6</v>
      </c>
      <c r="D558">
        <v>22734972</v>
      </c>
      <c r="E558">
        <f t="shared" si="10"/>
        <v>75093330</v>
      </c>
      <c r="N558">
        <v>9853</v>
      </c>
      <c r="O558">
        <v>0.57979999999999998</v>
      </c>
      <c r="P558" t="s">
        <v>32</v>
      </c>
      <c r="Q558">
        <v>75093330</v>
      </c>
    </row>
    <row r="559" spans="1:17" x14ac:dyDescent="0.25">
      <c r="A559">
        <v>14972</v>
      </c>
      <c r="B559">
        <v>0.1074</v>
      </c>
      <c r="C559" t="s">
        <v>6</v>
      </c>
      <c r="D559">
        <v>23204521</v>
      </c>
      <c r="E559">
        <f t="shared" si="10"/>
        <v>75562879</v>
      </c>
      <c r="N559">
        <v>14972</v>
      </c>
      <c r="O559">
        <v>0.1074</v>
      </c>
      <c r="P559" t="s">
        <v>32</v>
      </c>
      <c r="Q559">
        <v>75562879</v>
      </c>
    </row>
    <row r="560" spans="1:17" x14ac:dyDescent="0.25">
      <c r="A560">
        <v>6429</v>
      </c>
      <c r="B560">
        <v>0.871</v>
      </c>
      <c r="C560" t="s">
        <v>6</v>
      </c>
      <c r="D560">
        <v>23213450</v>
      </c>
      <c r="E560">
        <f t="shared" si="10"/>
        <v>75571808</v>
      </c>
      <c r="N560">
        <v>6429</v>
      </c>
      <c r="O560">
        <v>0.871</v>
      </c>
      <c r="P560" t="s">
        <v>32</v>
      </c>
      <c r="Q560">
        <v>75571808</v>
      </c>
    </row>
    <row r="561" spans="1:17" x14ac:dyDescent="0.25">
      <c r="A561">
        <v>18535</v>
      </c>
      <c r="B561">
        <v>5.8700000000000002E-2</v>
      </c>
      <c r="C561" t="s">
        <v>6</v>
      </c>
      <c r="D561">
        <v>23373618</v>
      </c>
      <c r="E561">
        <f t="shared" si="10"/>
        <v>75731976</v>
      </c>
      <c r="N561">
        <v>18535</v>
      </c>
      <c r="O561">
        <v>5.8700000000000002E-2</v>
      </c>
      <c r="P561" t="s">
        <v>32</v>
      </c>
      <c r="Q561">
        <v>75731976</v>
      </c>
    </row>
    <row r="562" spans="1:17" x14ac:dyDescent="0.25">
      <c r="A562">
        <v>23001</v>
      </c>
      <c r="B562">
        <v>1.47E-2</v>
      </c>
      <c r="C562" t="s">
        <v>6</v>
      </c>
      <c r="D562">
        <v>23423007</v>
      </c>
      <c r="E562">
        <f t="shared" si="10"/>
        <v>75781365</v>
      </c>
      <c r="N562">
        <v>23001</v>
      </c>
      <c r="O562">
        <v>1.47E-2</v>
      </c>
      <c r="P562" t="s">
        <v>32</v>
      </c>
      <c r="Q562">
        <v>75781365</v>
      </c>
    </row>
    <row r="563" spans="1:17" x14ac:dyDescent="0.25">
      <c r="A563">
        <v>15442</v>
      </c>
      <c r="B563">
        <v>7.6999999999999999E-2</v>
      </c>
      <c r="C563" t="s">
        <v>6</v>
      </c>
      <c r="D563">
        <v>23446575</v>
      </c>
      <c r="E563">
        <f t="shared" si="10"/>
        <v>75804933</v>
      </c>
      <c r="N563">
        <v>15442</v>
      </c>
      <c r="O563">
        <v>7.6999999999999999E-2</v>
      </c>
      <c r="P563" t="s">
        <v>32</v>
      </c>
      <c r="Q563">
        <v>75804933</v>
      </c>
    </row>
    <row r="564" spans="1:17" x14ac:dyDescent="0.25">
      <c r="A564">
        <v>23706</v>
      </c>
      <c r="B564">
        <v>6.5199999999999994E-2</v>
      </c>
      <c r="C564" t="s">
        <v>6</v>
      </c>
      <c r="D564">
        <v>23466014</v>
      </c>
      <c r="E564">
        <f t="shared" si="10"/>
        <v>75824372</v>
      </c>
      <c r="N564">
        <v>23706</v>
      </c>
      <c r="O564">
        <v>6.5199999999999994E-2</v>
      </c>
      <c r="P564" t="s">
        <v>32</v>
      </c>
      <c r="Q564">
        <v>75824372</v>
      </c>
    </row>
    <row r="565" spans="1:17" x14ac:dyDescent="0.25">
      <c r="A565">
        <v>6993</v>
      </c>
      <c r="B565">
        <v>4.5999999999999999E-3</v>
      </c>
      <c r="C565" t="s">
        <v>6</v>
      </c>
      <c r="D565">
        <v>23801182</v>
      </c>
      <c r="E565">
        <f t="shared" si="10"/>
        <v>76159540</v>
      </c>
      <c r="N565">
        <v>6993</v>
      </c>
      <c r="O565">
        <v>4.5999999999999999E-3</v>
      </c>
      <c r="P565" t="s">
        <v>32</v>
      </c>
      <c r="Q565">
        <v>76159540</v>
      </c>
    </row>
    <row r="566" spans="1:17" x14ac:dyDescent="0.25">
      <c r="A566">
        <v>3885</v>
      </c>
      <c r="B566">
        <v>4.3E-3</v>
      </c>
      <c r="C566" t="s">
        <v>6</v>
      </c>
      <c r="D566">
        <v>23804757</v>
      </c>
      <c r="E566">
        <f t="shared" si="10"/>
        <v>76163115</v>
      </c>
      <c r="N566">
        <v>3885</v>
      </c>
      <c r="O566">
        <v>4.3E-3</v>
      </c>
      <c r="P566" t="s">
        <v>32</v>
      </c>
      <c r="Q566">
        <v>76163115</v>
      </c>
    </row>
    <row r="567" spans="1:17" x14ac:dyDescent="0.25">
      <c r="A567">
        <v>12623</v>
      </c>
      <c r="B567">
        <v>4.6800000000000001E-2</v>
      </c>
      <c r="C567" t="s">
        <v>6</v>
      </c>
      <c r="D567">
        <v>23860880</v>
      </c>
      <c r="E567">
        <f t="shared" si="10"/>
        <v>76219238</v>
      </c>
      <c r="N567">
        <v>12623</v>
      </c>
      <c r="O567">
        <v>4.6800000000000001E-2</v>
      </c>
      <c r="P567" t="s">
        <v>32</v>
      </c>
      <c r="Q567">
        <v>76219238</v>
      </c>
    </row>
    <row r="568" spans="1:17" x14ac:dyDescent="0.25">
      <c r="A568">
        <v>15604</v>
      </c>
      <c r="B568">
        <v>9.4000000000000004E-3</v>
      </c>
      <c r="C568" t="s">
        <v>6</v>
      </c>
      <c r="D568">
        <v>23897780</v>
      </c>
      <c r="E568">
        <f t="shared" si="10"/>
        <v>76256138</v>
      </c>
      <c r="N568">
        <v>15604</v>
      </c>
      <c r="O568">
        <v>9.4000000000000004E-3</v>
      </c>
      <c r="P568" t="s">
        <v>32</v>
      </c>
      <c r="Q568">
        <v>76256138</v>
      </c>
    </row>
    <row r="569" spans="1:17" x14ac:dyDescent="0.25">
      <c r="A569">
        <v>24194</v>
      </c>
      <c r="B569">
        <v>6.4000000000000001E-2</v>
      </c>
      <c r="C569" t="s">
        <v>6</v>
      </c>
      <c r="D569">
        <v>23926965</v>
      </c>
      <c r="E569">
        <f t="shared" si="10"/>
        <v>76285323</v>
      </c>
      <c r="N569">
        <v>24194</v>
      </c>
      <c r="O569">
        <v>6.4000000000000001E-2</v>
      </c>
      <c r="P569" t="s">
        <v>32</v>
      </c>
      <c r="Q569">
        <v>76285323</v>
      </c>
    </row>
    <row r="570" spans="1:17" x14ac:dyDescent="0.25">
      <c r="A570">
        <v>4025</v>
      </c>
      <c r="B570">
        <v>1.5100000000000001E-2</v>
      </c>
      <c r="C570" t="s">
        <v>6</v>
      </c>
      <c r="D570">
        <v>24223878</v>
      </c>
      <c r="E570">
        <f t="shared" si="10"/>
        <v>76582236</v>
      </c>
      <c r="N570">
        <v>4025</v>
      </c>
      <c r="O570">
        <v>1.5100000000000001E-2</v>
      </c>
      <c r="P570" t="s">
        <v>32</v>
      </c>
      <c r="Q570">
        <v>76582236</v>
      </c>
    </row>
    <row r="571" spans="1:17" x14ac:dyDescent="0.25">
      <c r="A571">
        <v>25450</v>
      </c>
      <c r="B571">
        <v>8.5000000000000006E-3</v>
      </c>
      <c r="C571" t="s">
        <v>6</v>
      </c>
      <c r="D571">
        <v>24305530</v>
      </c>
      <c r="E571">
        <f t="shared" si="10"/>
        <v>76663888</v>
      </c>
      <c r="N571">
        <v>25450</v>
      </c>
      <c r="O571">
        <v>8.5000000000000006E-3</v>
      </c>
      <c r="P571" t="s">
        <v>32</v>
      </c>
      <c r="Q571">
        <v>76663888</v>
      </c>
    </row>
    <row r="572" spans="1:17" x14ac:dyDescent="0.25">
      <c r="A572">
        <v>12922</v>
      </c>
      <c r="B572">
        <v>3.1899999999999998E-2</v>
      </c>
      <c r="C572" t="s">
        <v>6</v>
      </c>
      <c r="D572">
        <v>24368355</v>
      </c>
      <c r="E572">
        <f t="shared" si="10"/>
        <v>76726713</v>
      </c>
      <c r="N572">
        <v>12922</v>
      </c>
      <c r="O572">
        <v>3.1899999999999998E-2</v>
      </c>
      <c r="P572" t="s">
        <v>32</v>
      </c>
      <c r="Q572">
        <v>76726713</v>
      </c>
    </row>
    <row r="573" spans="1:17" x14ac:dyDescent="0.25">
      <c r="A573">
        <v>1193</v>
      </c>
      <c r="B573">
        <v>1.06E-2</v>
      </c>
      <c r="C573" t="s">
        <v>6</v>
      </c>
      <c r="D573">
        <v>24543439</v>
      </c>
      <c r="E573">
        <f t="shared" si="10"/>
        <v>76901797</v>
      </c>
      <c r="N573">
        <v>1193</v>
      </c>
      <c r="O573">
        <v>1.06E-2</v>
      </c>
      <c r="P573" t="s">
        <v>32</v>
      </c>
      <c r="Q573">
        <v>76901797</v>
      </c>
    </row>
    <row r="574" spans="1:17" x14ac:dyDescent="0.25">
      <c r="A574">
        <v>23182</v>
      </c>
      <c r="B574">
        <v>3.9800000000000002E-2</v>
      </c>
      <c r="C574" t="s">
        <v>6</v>
      </c>
      <c r="D574">
        <v>24566292</v>
      </c>
      <c r="E574">
        <f t="shared" si="10"/>
        <v>76924650</v>
      </c>
      <c r="N574">
        <v>23182</v>
      </c>
      <c r="O574">
        <v>3.9800000000000002E-2</v>
      </c>
      <c r="P574" t="s">
        <v>32</v>
      </c>
      <c r="Q574">
        <v>76924650</v>
      </c>
    </row>
    <row r="575" spans="1:17" x14ac:dyDescent="0.25">
      <c r="A575">
        <v>9704</v>
      </c>
      <c r="B575">
        <v>0.1394</v>
      </c>
      <c r="C575" t="s">
        <v>6</v>
      </c>
      <c r="D575">
        <v>24677592</v>
      </c>
      <c r="E575">
        <f t="shared" si="10"/>
        <v>77035950</v>
      </c>
      <c r="N575">
        <v>9704</v>
      </c>
      <c r="O575">
        <v>0.1394</v>
      </c>
      <c r="P575" t="s">
        <v>32</v>
      </c>
      <c r="Q575">
        <v>77035950</v>
      </c>
    </row>
    <row r="576" spans="1:17" x14ac:dyDescent="0.25">
      <c r="A576">
        <v>23000</v>
      </c>
      <c r="B576">
        <v>6.0100000000000001E-2</v>
      </c>
      <c r="C576" t="s">
        <v>6</v>
      </c>
      <c r="D576">
        <v>24732451</v>
      </c>
      <c r="E576">
        <f t="shared" si="10"/>
        <v>77090809</v>
      </c>
      <c r="N576">
        <v>23000</v>
      </c>
      <c r="O576">
        <v>6.0100000000000001E-2</v>
      </c>
      <c r="P576" t="s">
        <v>32</v>
      </c>
      <c r="Q576">
        <v>77090809</v>
      </c>
    </row>
    <row r="577" spans="1:17" x14ac:dyDescent="0.25">
      <c r="A577">
        <v>17454</v>
      </c>
      <c r="B577">
        <v>-2E-3</v>
      </c>
      <c r="C577" t="s">
        <v>6</v>
      </c>
      <c r="D577">
        <v>24732539</v>
      </c>
      <c r="E577">
        <f t="shared" si="10"/>
        <v>77090897</v>
      </c>
      <c r="N577">
        <v>17454</v>
      </c>
      <c r="O577">
        <v>-2E-3</v>
      </c>
      <c r="P577" t="s">
        <v>32</v>
      </c>
      <c r="Q577">
        <v>77090897</v>
      </c>
    </row>
    <row r="578" spans="1:17" x14ac:dyDescent="0.25">
      <c r="A578">
        <v>2148</v>
      </c>
      <c r="B578">
        <v>5.4000000000000003E-3</v>
      </c>
      <c r="C578" t="s">
        <v>6</v>
      </c>
      <c r="D578">
        <v>24816799</v>
      </c>
      <c r="E578">
        <f t="shared" si="10"/>
        <v>77175157</v>
      </c>
      <c r="N578">
        <v>2148</v>
      </c>
      <c r="O578">
        <v>5.4000000000000003E-3</v>
      </c>
      <c r="P578" t="s">
        <v>32</v>
      </c>
      <c r="Q578">
        <v>77175157</v>
      </c>
    </row>
    <row r="579" spans="1:17" x14ac:dyDescent="0.25">
      <c r="A579">
        <v>15677</v>
      </c>
      <c r="B579">
        <v>0.66990000000000005</v>
      </c>
      <c r="C579" t="s">
        <v>6</v>
      </c>
      <c r="D579">
        <v>24849640</v>
      </c>
      <c r="E579">
        <f t="shared" si="10"/>
        <v>77207998</v>
      </c>
      <c r="N579">
        <v>15677</v>
      </c>
      <c r="O579">
        <v>0.66990000000000005</v>
      </c>
      <c r="P579" t="s">
        <v>32</v>
      </c>
      <c r="Q579">
        <v>77207998</v>
      </c>
    </row>
    <row r="580" spans="1:17" x14ac:dyDescent="0.25">
      <c r="A580">
        <v>19329</v>
      </c>
      <c r="B580">
        <v>0.2974</v>
      </c>
      <c r="C580" t="s">
        <v>6</v>
      </c>
      <c r="D580">
        <v>24955295</v>
      </c>
      <c r="E580">
        <f t="shared" si="10"/>
        <v>77313653</v>
      </c>
      <c r="N580">
        <v>19329</v>
      </c>
      <c r="O580">
        <v>0.2974</v>
      </c>
      <c r="P580" t="s">
        <v>32</v>
      </c>
      <c r="Q580">
        <v>77313653</v>
      </c>
    </row>
    <row r="581" spans="1:17" x14ac:dyDescent="0.25">
      <c r="A581">
        <v>19881</v>
      </c>
      <c r="B581">
        <v>3.7499999999999999E-2</v>
      </c>
      <c r="C581" t="s">
        <v>6</v>
      </c>
      <c r="D581">
        <v>24958507</v>
      </c>
      <c r="E581">
        <f t="shared" si="10"/>
        <v>77316865</v>
      </c>
      <c r="N581">
        <v>19881</v>
      </c>
      <c r="O581">
        <v>3.7499999999999999E-2</v>
      </c>
      <c r="P581" t="s">
        <v>32</v>
      </c>
      <c r="Q581">
        <v>77316865</v>
      </c>
    </row>
    <row r="582" spans="1:17" x14ac:dyDescent="0.25">
      <c r="A582">
        <v>22895</v>
      </c>
      <c r="B582">
        <v>0.49180000000000001</v>
      </c>
      <c r="C582" t="s">
        <v>6</v>
      </c>
      <c r="D582">
        <v>24988455</v>
      </c>
      <c r="E582">
        <f t="shared" si="10"/>
        <v>77346813</v>
      </c>
      <c r="N582">
        <v>22895</v>
      </c>
      <c r="O582">
        <v>0.49180000000000001</v>
      </c>
      <c r="P582" t="s">
        <v>32</v>
      </c>
      <c r="Q582">
        <v>77346813</v>
      </c>
    </row>
    <row r="583" spans="1:17" x14ac:dyDescent="0.25">
      <c r="A583">
        <v>19275</v>
      </c>
      <c r="B583">
        <v>0.57440000000000002</v>
      </c>
      <c r="C583" t="s">
        <v>6</v>
      </c>
      <c r="D583">
        <v>25242684</v>
      </c>
      <c r="E583">
        <f t="shared" si="10"/>
        <v>77601042</v>
      </c>
      <c r="N583">
        <v>19275</v>
      </c>
      <c r="O583">
        <v>0.57440000000000002</v>
      </c>
      <c r="P583" t="s">
        <v>32</v>
      </c>
      <c r="Q583">
        <v>77601042</v>
      </c>
    </row>
    <row r="584" spans="1:17" x14ac:dyDescent="0.25">
      <c r="A584">
        <v>2977</v>
      </c>
      <c r="B584">
        <v>9.4100000000000003E-2</v>
      </c>
      <c r="C584" t="s">
        <v>6</v>
      </c>
      <c r="D584">
        <v>25242772</v>
      </c>
      <c r="E584">
        <f t="shared" si="10"/>
        <v>77601130</v>
      </c>
      <c r="N584">
        <v>2977</v>
      </c>
      <c r="O584">
        <v>9.4100000000000003E-2</v>
      </c>
      <c r="P584" t="s">
        <v>32</v>
      </c>
      <c r="Q584">
        <v>77601130</v>
      </c>
    </row>
    <row r="585" spans="1:17" x14ac:dyDescent="0.25">
      <c r="A585">
        <v>20490</v>
      </c>
      <c r="B585">
        <v>3.4500000000000003E-2</v>
      </c>
      <c r="C585" t="s">
        <v>6</v>
      </c>
      <c r="D585">
        <v>25668424</v>
      </c>
      <c r="E585">
        <f t="shared" si="10"/>
        <v>78026782</v>
      </c>
      <c r="N585">
        <v>20490</v>
      </c>
      <c r="O585">
        <v>3.4500000000000003E-2</v>
      </c>
      <c r="P585" t="s">
        <v>32</v>
      </c>
      <c r="Q585">
        <v>78026782</v>
      </c>
    </row>
    <row r="586" spans="1:17" x14ac:dyDescent="0.25">
      <c r="A586">
        <v>11162</v>
      </c>
      <c r="B586">
        <v>0.1353</v>
      </c>
      <c r="C586" t="s">
        <v>6</v>
      </c>
      <c r="D586">
        <v>25703336</v>
      </c>
      <c r="E586">
        <f t="shared" si="10"/>
        <v>78061694</v>
      </c>
      <c r="N586">
        <v>11162</v>
      </c>
      <c r="O586">
        <v>0.1353</v>
      </c>
      <c r="P586" t="s">
        <v>32</v>
      </c>
      <c r="Q586">
        <v>78061694</v>
      </c>
    </row>
    <row r="587" spans="1:17" x14ac:dyDescent="0.25">
      <c r="A587">
        <v>189</v>
      </c>
      <c r="B587">
        <v>0.01</v>
      </c>
      <c r="C587" t="s">
        <v>6</v>
      </c>
      <c r="D587">
        <v>25718099</v>
      </c>
      <c r="E587">
        <f t="shared" si="10"/>
        <v>78076457</v>
      </c>
      <c r="N587">
        <v>189</v>
      </c>
      <c r="O587">
        <v>0.01</v>
      </c>
      <c r="P587" t="s">
        <v>32</v>
      </c>
      <c r="Q587">
        <v>78076457</v>
      </c>
    </row>
    <row r="588" spans="1:17" x14ac:dyDescent="0.25">
      <c r="A588">
        <v>12087</v>
      </c>
      <c r="B588">
        <v>0.1004</v>
      </c>
      <c r="C588" t="s">
        <v>6</v>
      </c>
      <c r="D588">
        <v>25954272</v>
      </c>
      <c r="E588">
        <f t="shared" si="10"/>
        <v>78312630</v>
      </c>
      <c r="N588">
        <v>12087</v>
      </c>
      <c r="O588">
        <v>0.1004</v>
      </c>
      <c r="P588" t="s">
        <v>32</v>
      </c>
      <c r="Q588">
        <v>78312630</v>
      </c>
    </row>
    <row r="589" spans="1:17" x14ac:dyDescent="0.25">
      <c r="A589">
        <v>23029</v>
      </c>
      <c r="B589">
        <v>0.70589999999999997</v>
      </c>
      <c r="C589" t="s">
        <v>6</v>
      </c>
      <c r="D589">
        <v>26493285</v>
      </c>
      <c r="E589">
        <f t="shared" si="10"/>
        <v>78851643</v>
      </c>
      <c r="N589">
        <v>23029</v>
      </c>
      <c r="O589">
        <v>0.70589999999999997</v>
      </c>
      <c r="P589" t="s">
        <v>32</v>
      </c>
      <c r="Q589">
        <v>78851643</v>
      </c>
    </row>
    <row r="590" spans="1:17" x14ac:dyDescent="0.25">
      <c r="A590">
        <v>16621</v>
      </c>
      <c r="B590">
        <v>4.6399999999999997E-2</v>
      </c>
      <c r="C590" t="s">
        <v>6</v>
      </c>
      <c r="D590">
        <v>26542928</v>
      </c>
      <c r="E590">
        <f t="shared" si="10"/>
        <v>78901286</v>
      </c>
      <c r="N590">
        <v>16621</v>
      </c>
      <c r="O590">
        <v>4.6399999999999997E-2</v>
      </c>
      <c r="P590" t="s">
        <v>32</v>
      </c>
      <c r="Q590">
        <v>78901286</v>
      </c>
    </row>
    <row r="591" spans="1:17" x14ac:dyDescent="0.25">
      <c r="A591">
        <v>481</v>
      </c>
      <c r="B591">
        <v>1.83E-2</v>
      </c>
      <c r="C591" t="s">
        <v>6</v>
      </c>
      <c r="D591">
        <v>26628801</v>
      </c>
      <c r="E591">
        <f t="shared" si="10"/>
        <v>78987159</v>
      </c>
      <c r="N591">
        <v>481</v>
      </c>
      <c r="O591">
        <v>1.83E-2</v>
      </c>
      <c r="P591" t="s">
        <v>32</v>
      </c>
      <c r="Q591">
        <v>78987159</v>
      </c>
    </row>
    <row r="592" spans="1:17" x14ac:dyDescent="0.25">
      <c r="A592">
        <v>5804</v>
      </c>
      <c r="B592">
        <v>0.32169999999999999</v>
      </c>
      <c r="C592" t="s">
        <v>6</v>
      </c>
      <c r="D592">
        <v>27076011</v>
      </c>
      <c r="E592">
        <f t="shared" si="10"/>
        <v>79434369</v>
      </c>
      <c r="N592">
        <v>5804</v>
      </c>
      <c r="O592">
        <v>0.32169999999999999</v>
      </c>
      <c r="P592" t="s">
        <v>32</v>
      </c>
      <c r="Q592">
        <v>79434369</v>
      </c>
    </row>
    <row r="593" spans="1:17" x14ac:dyDescent="0.25">
      <c r="A593">
        <v>24772</v>
      </c>
      <c r="B593">
        <v>4.58E-2</v>
      </c>
      <c r="C593" t="s">
        <v>6</v>
      </c>
      <c r="D593">
        <v>27111842</v>
      </c>
      <c r="E593">
        <f t="shared" si="10"/>
        <v>79470200</v>
      </c>
      <c r="N593">
        <v>24772</v>
      </c>
      <c r="O593">
        <v>4.58E-2</v>
      </c>
      <c r="P593" t="s">
        <v>32</v>
      </c>
      <c r="Q593">
        <v>79470200</v>
      </c>
    </row>
    <row r="594" spans="1:17" x14ac:dyDescent="0.25">
      <c r="A594">
        <v>18415</v>
      </c>
      <c r="B594">
        <v>5.4000000000000003E-3</v>
      </c>
      <c r="C594" t="s">
        <v>6</v>
      </c>
      <c r="D594">
        <v>27141255</v>
      </c>
      <c r="E594">
        <f t="shared" si="10"/>
        <v>79499613</v>
      </c>
      <c r="N594">
        <v>18415</v>
      </c>
      <c r="O594">
        <v>5.4000000000000003E-3</v>
      </c>
      <c r="P594" t="s">
        <v>32</v>
      </c>
      <c r="Q594">
        <v>79499613</v>
      </c>
    </row>
    <row r="595" spans="1:17" x14ac:dyDescent="0.25">
      <c r="A595">
        <v>16179</v>
      </c>
      <c r="B595">
        <v>2.75E-2</v>
      </c>
      <c r="C595" t="s">
        <v>6</v>
      </c>
      <c r="D595">
        <v>27266677</v>
      </c>
      <c r="E595">
        <f t="shared" si="10"/>
        <v>79625035</v>
      </c>
      <c r="N595">
        <v>16179</v>
      </c>
      <c r="O595">
        <v>2.75E-2</v>
      </c>
      <c r="P595" t="s">
        <v>32</v>
      </c>
      <c r="Q595">
        <v>79625035</v>
      </c>
    </row>
    <row r="596" spans="1:17" x14ac:dyDescent="0.25">
      <c r="A596">
        <v>12649</v>
      </c>
      <c r="B596">
        <v>3.1600000000000003E-2</v>
      </c>
      <c r="C596" t="s">
        <v>6</v>
      </c>
      <c r="D596">
        <v>27466090</v>
      </c>
      <c r="E596">
        <f t="shared" si="10"/>
        <v>79824448</v>
      </c>
      <c r="N596">
        <v>12649</v>
      </c>
      <c r="O596">
        <v>3.1600000000000003E-2</v>
      </c>
      <c r="P596" t="s">
        <v>32</v>
      </c>
      <c r="Q596">
        <v>79824448</v>
      </c>
    </row>
    <row r="597" spans="1:17" x14ac:dyDescent="0.25">
      <c r="A597">
        <v>4747</v>
      </c>
      <c r="B597">
        <v>0.92220000000000002</v>
      </c>
      <c r="C597" t="s">
        <v>6</v>
      </c>
      <c r="D597">
        <v>27467753</v>
      </c>
      <c r="E597">
        <f t="shared" si="10"/>
        <v>79826111</v>
      </c>
      <c r="N597">
        <v>4747</v>
      </c>
      <c r="O597">
        <v>0.92220000000000002</v>
      </c>
      <c r="P597" t="s">
        <v>32</v>
      </c>
      <c r="Q597">
        <v>79826111</v>
      </c>
    </row>
    <row r="598" spans="1:17" x14ac:dyDescent="0.25">
      <c r="A598">
        <v>440</v>
      </c>
      <c r="B598">
        <v>0.51670000000000005</v>
      </c>
      <c r="C598" t="s">
        <v>6</v>
      </c>
      <c r="D598">
        <v>27467841</v>
      </c>
      <c r="E598">
        <f t="shared" si="10"/>
        <v>79826199</v>
      </c>
      <c r="N598">
        <v>440</v>
      </c>
      <c r="O598">
        <v>0.51670000000000005</v>
      </c>
      <c r="P598" t="s">
        <v>32</v>
      </c>
      <c r="Q598">
        <v>79826199</v>
      </c>
    </row>
    <row r="599" spans="1:17" x14ac:dyDescent="0.25">
      <c r="A599">
        <v>1218</v>
      </c>
      <c r="B599">
        <v>1.0500000000000001E-2</v>
      </c>
      <c r="C599" t="s">
        <v>6</v>
      </c>
      <c r="D599">
        <v>27647413</v>
      </c>
      <c r="E599">
        <f t="shared" si="10"/>
        <v>80005771</v>
      </c>
      <c r="N599">
        <v>1218</v>
      </c>
      <c r="O599">
        <v>1.0500000000000001E-2</v>
      </c>
      <c r="P599" t="s">
        <v>32</v>
      </c>
      <c r="Q599">
        <v>80005771</v>
      </c>
    </row>
    <row r="600" spans="1:17" x14ac:dyDescent="0.25">
      <c r="A600">
        <v>4863</v>
      </c>
      <c r="B600">
        <v>5.6399999999999999E-2</v>
      </c>
      <c r="C600" t="s">
        <v>6</v>
      </c>
      <c r="D600">
        <v>27837891</v>
      </c>
      <c r="E600">
        <f t="shared" si="10"/>
        <v>80196249</v>
      </c>
      <c r="N600">
        <v>4863</v>
      </c>
      <c r="O600">
        <v>5.6399999999999999E-2</v>
      </c>
      <c r="P600" t="s">
        <v>32</v>
      </c>
      <c r="Q600">
        <v>80196249</v>
      </c>
    </row>
    <row r="601" spans="1:17" x14ac:dyDescent="0.25">
      <c r="A601">
        <v>18994</v>
      </c>
      <c r="B601">
        <v>0.39500000000000002</v>
      </c>
      <c r="C601" t="s">
        <v>6</v>
      </c>
      <c r="D601">
        <v>27850690</v>
      </c>
      <c r="E601">
        <f t="shared" si="10"/>
        <v>80209048</v>
      </c>
      <c r="N601">
        <v>18994</v>
      </c>
      <c r="O601">
        <v>0.39500000000000002</v>
      </c>
      <c r="P601" t="s">
        <v>32</v>
      </c>
      <c r="Q601">
        <v>80209048</v>
      </c>
    </row>
    <row r="602" spans="1:17" x14ac:dyDescent="0.25">
      <c r="A602">
        <v>10222</v>
      </c>
      <c r="B602">
        <v>6.0000000000000001E-3</v>
      </c>
      <c r="C602" t="s">
        <v>6</v>
      </c>
      <c r="D602">
        <v>27941905</v>
      </c>
      <c r="E602">
        <f t="shared" si="10"/>
        <v>80300263</v>
      </c>
      <c r="N602">
        <v>10222</v>
      </c>
      <c r="O602">
        <v>6.0000000000000001E-3</v>
      </c>
      <c r="P602" t="s">
        <v>32</v>
      </c>
      <c r="Q602">
        <v>80300263</v>
      </c>
    </row>
    <row r="603" spans="1:17" x14ac:dyDescent="0.25">
      <c r="A603">
        <v>14459</v>
      </c>
      <c r="B603">
        <v>0.53639999999999999</v>
      </c>
      <c r="C603" t="s">
        <v>6</v>
      </c>
      <c r="D603">
        <v>28067721</v>
      </c>
      <c r="E603">
        <f t="shared" si="10"/>
        <v>80426079</v>
      </c>
      <c r="N603">
        <v>14459</v>
      </c>
      <c r="O603">
        <v>0.53639999999999999</v>
      </c>
      <c r="P603" t="s">
        <v>32</v>
      </c>
      <c r="Q603">
        <v>80426079</v>
      </c>
    </row>
    <row r="604" spans="1:17" x14ac:dyDescent="0.25">
      <c r="A604">
        <v>20148</v>
      </c>
      <c r="B604">
        <v>2.06E-2</v>
      </c>
      <c r="C604" t="s">
        <v>6</v>
      </c>
      <c r="D604">
        <v>28122202</v>
      </c>
      <c r="E604">
        <f t="shared" ref="E604:E609" si="11">J$5+D604</f>
        <v>80480560</v>
      </c>
      <c r="N604">
        <v>20148</v>
      </c>
      <c r="O604">
        <v>2.06E-2</v>
      </c>
      <c r="P604" t="s">
        <v>32</v>
      </c>
      <c r="Q604">
        <v>80480560</v>
      </c>
    </row>
    <row r="605" spans="1:17" x14ac:dyDescent="0.25">
      <c r="A605">
        <v>2446</v>
      </c>
      <c r="B605">
        <v>0.90800000000000003</v>
      </c>
      <c r="C605" t="s">
        <v>6</v>
      </c>
      <c r="D605">
        <v>29018446</v>
      </c>
      <c r="E605">
        <f t="shared" si="11"/>
        <v>81376804</v>
      </c>
      <c r="N605">
        <v>2446</v>
      </c>
      <c r="O605">
        <v>0.90800000000000003</v>
      </c>
      <c r="P605" t="s">
        <v>32</v>
      </c>
      <c r="Q605">
        <v>81376804</v>
      </c>
    </row>
    <row r="606" spans="1:17" x14ac:dyDescent="0.25">
      <c r="A606">
        <v>5413</v>
      </c>
      <c r="B606">
        <v>6.6E-3</v>
      </c>
      <c r="C606" t="s">
        <v>6</v>
      </c>
      <c r="D606">
        <v>29071150</v>
      </c>
      <c r="E606">
        <f t="shared" si="11"/>
        <v>81429508</v>
      </c>
      <c r="N606">
        <v>5413</v>
      </c>
      <c r="O606">
        <v>6.6E-3</v>
      </c>
      <c r="P606" t="s">
        <v>32</v>
      </c>
      <c r="Q606">
        <v>81429508</v>
      </c>
    </row>
    <row r="607" spans="1:17" x14ac:dyDescent="0.25">
      <c r="A607">
        <v>19975</v>
      </c>
      <c r="B607">
        <v>0.65939999999999999</v>
      </c>
      <c r="C607" t="s">
        <v>6</v>
      </c>
      <c r="D607">
        <v>29149035</v>
      </c>
      <c r="E607">
        <f t="shared" si="11"/>
        <v>81507393</v>
      </c>
      <c r="N607">
        <v>19975</v>
      </c>
      <c r="O607">
        <v>0.65939999999999999</v>
      </c>
      <c r="P607" t="s">
        <v>32</v>
      </c>
      <c r="Q607">
        <v>81507393</v>
      </c>
    </row>
    <row r="608" spans="1:17" x14ac:dyDescent="0.25">
      <c r="A608">
        <v>1052</v>
      </c>
      <c r="B608">
        <v>3.0800000000000001E-2</v>
      </c>
      <c r="C608" t="s">
        <v>6</v>
      </c>
      <c r="D608">
        <v>29149123</v>
      </c>
      <c r="E608">
        <f t="shared" si="11"/>
        <v>81507481</v>
      </c>
      <c r="N608">
        <v>1052</v>
      </c>
      <c r="O608">
        <v>3.0800000000000001E-2</v>
      </c>
      <c r="P608" t="s">
        <v>32</v>
      </c>
      <c r="Q608">
        <v>81507481</v>
      </c>
    </row>
    <row r="609" spans="1:17" x14ac:dyDescent="0.25">
      <c r="A609">
        <v>15927</v>
      </c>
      <c r="B609">
        <v>0.29509999999999997</v>
      </c>
      <c r="C609" t="s">
        <v>6</v>
      </c>
      <c r="D609">
        <v>29283876</v>
      </c>
      <c r="E609">
        <f t="shared" si="11"/>
        <v>81642234</v>
      </c>
      <c r="N609">
        <v>15927</v>
      </c>
      <c r="O609">
        <v>0.29509999999999997</v>
      </c>
      <c r="P609" t="s">
        <v>32</v>
      </c>
      <c r="Q609">
        <v>81642234</v>
      </c>
    </row>
    <row r="610" spans="1:17" x14ac:dyDescent="0.25">
      <c r="A610">
        <v>2621</v>
      </c>
      <c r="B610">
        <v>0.15060000000000001</v>
      </c>
      <c r="C610" t="s">
        <v>7</v>
      </c>
      <c r="D610">
        <v>378962</v>
      </c>
      <c r="E610">
        <f>J$6+D610</f>
        <v>82188375</v>
      </c>
      <c r="N610">
        <v>2621</v>
      </c>
      <c r="O610">
        <v>0.15060000000000001</v>
      </c>
      <c r="P610" t="s">
        <v>32</v>
      </c>
      <c r="Q610">
        <v>82188375</v>
      </c>
    </row>
    <row r="611" spans="1:17" x14ac:dyDescent="0.25">
      <c r="A611">
        <v>1091</v>
      </c>
      <c r="B611">
        <v>5.1200000000000002E-2</v>
      </c>
      <c r="C611" t="s">
        <v>7</v>
      </c>
      <c r="D611">
        <v>987643</v>
      </c>
      <c r="E611">
        <f t="shared" ref="E611:E674" si="12">J$6+D611</f>
        <v>82797056</v>
      </c>
      <c r="N611">
        <v>1091</v>
      </c>
      <c r="O611">
        <v>5.1200000000000002E-2</v>
      </c>
      <c r="P611" t="s">
        <v>32</v>
      </c>
      <c r="Q611">
        <v>82797056</v>
      </c>
    </row>
    <row r="612" spans="1:17" x14ac:dyDescent="0.25">
      <c r="A612">
        <v>17311</v>
      </c>
      <c r="B612">
        <v>0.16309999999999999</v>
      </c>
      <c r="C612" t="s">
        <v>7</v>
      </c>
      <c r="D612">
        <v>1015872</v>
      </c>
      <c r="E612">
        <f t="shared" si="12"/>
        <v>82825285</v>
      </c>
      <c r="N612">
        <v>17311</v>
      </c>
      <c r="O612">
        <v>0.16309999999999999</v>
      </c>
      <c r="P612" t="s">
        <v>32</v>
      </c>
      <c r="Q612">
        <v>82825285</v>
      </c>
    </row>
    <row r="613" spans="1:17" x14ac:dyDescent="0.25">
      <c r="A613">
        <v>9681</v>
      </c>
      <c r="B613">
        <v>0.24529999999999999</v>
      </c>
      <c r="C613" t="s">
        <v>7</v>
      </c>
      <c r="D613">
        <v>1199563</v>
      </c>
      <c r="E613">
        <f t="shared" si="12"/>
        <v>83008976</v>
      </c>
      <c r="N613">
        <v>9681</v>
      </c>
      <c r="O613">
        <v>0.24529999999999999</v>
      </c>
      <c r="P613" t="s">
        <v>32</v>
      </c>
      <c r="Q613">
        <v>83008976</v>
      </c>
    </row>
    <row r="614" spans="1:17" x14ac:dyDescent="0.25">
      <c r="A614">
        <v>7074</v>
      </c>
      <c r="B614">
        <v>2.0899999999999998E-2</v>
      </c>
      <c r="C614" t="s">
        <v>7</v>
      </c>
      <c r="D614">
        <v>1318831</v>
      </c>
      <c r="E614">
        <f t="shared" si="12"/>
        <v>83128244</v>
      </c>
      <c r="N614">
        <v>7074</v>
      </c>
      <c r="O614">
        <v>2.0899999999999998E-2</v>
      </c>
      <c r="P614" t="s">
        <v>32</v>
      </c>
      <c r="Q614">
        <v>83128244</v>
      </c>
    </row>
    <row r="615" spans="1:17" x14ac:dyDescent="0.25">
      <c r="A615">
        <v>221</v>
      </c>
      <c r="B615">
        <v>1.5699999999999999E-2</v>
      </c>
      <c r="C615" t="s">
        <v>7</v>
      </c>
      <c r="D615">
        <v>1318919</v>
      </c>
      <c r="E615">
        <f t="shared" si="12"/>
        <v>83128332</v>
      </c>
      <c r="N615">
        <v>221</v>
      </c>
      <c r="O615">
        <v>1.5699999999999999E-2</v>
      </c>
      <c r="P615" t="s">
        <v>32</v>
      </c>
      <c r="Q615">
        <v>83128332</v>
      </c>
    </row>
    <row r="616" spans="1:17" x14ac:dyDescent="0.25">
      <c r="A616">
        <v>23824</v>
      </c>
      <c r="B616">
        <v>1.8800000000000001E-2</v>
      </c>
      <c r="C616" t="s">
        <v>7</v>
      </c>
      <c r="D616">
        <v>1450506</v>
      </c>
      <c r="E616">
        <f t="shared" si="12"/>
        <v>83259919</v>
      </c>
      <c r="N616">
        <v>23824</v>
      </c>
      <c r="O616">
        <v>1.8800000000000001E-2</v>
      </c>
      <c r="P616" t="s">
        <v>32</v>
      </c>
      <c r="Q616">
        <v>83259919</v>
      </c>
    </row>
    <row r="617" spans="1:17" x14ac:dyDescent="0.25">
      <c r="A617">
        <v>9497</v>
      </c>
      <c r="B617">
        <v>2.1999999999999999E-2</v>
      </c>
      <c r="C617" t="s">
        <v>7</v>
      </c>
      <c r="D617">
        <v>1602719</v>
      </c>
      <c r="E617">
        <f t="shared" si="12"/>
        <v>83412132</v>
      </c>
      <c r="N617">
        <v>9497</v>
      </c>
      <c r="O617">
        <v>2.1999999999999999E-2</v>
      </c>
      <c r="P617" t="s">
        <v>32</v>
      </c>
      <c r="Q617">
        <v>83412132</v>
      </c>
    </row>
    <row r="618" spans="1:17" x14ac:dyDescent="0.25">
      <c r="A618">
        <v>9776</v>
      </c>
      <c r="B618">
        <v>2.98E-2</v>
      </c>
      <c r="C618" t="s">
        <v>7</v>
      </c>
      <c r="D618">
        <v>1846805</v>
      </c>
      <c r="E618">
        <f t="shared" si="12"/>
        <v>83656218</v>
      </c>
      <c r="N618">
        <v>9776</v>
      </c>
      <c r="O618">
        <v>2.98E-2</v>
      </c>
      <c r="P618" t="s">
        <v>32</v>
      </c>
      <c r="Q618">
        <v>83656218</v>
      </c>
    </row>
    <row r="619" spans="1:17" x14ac:dyDescent="0.25">
      <c r="A619">
        <v>7081</v>
      </c>
      <c r="B619">
        <v>1.0999999999999999E-2</v>
      </c>
      <c r="C619" t="s">
        <v>7</v>
      </c>
      <c r="D619">
        <v>2557433</v>
      </c>
      <c r="E619">
        <f t="shared" si="12"/>
        <v>84366846</v>
      </c>
      <c r="N619">
        <v>7081</v>
      </c>
      <c r="O619">
        <v>1.0999999999999999E-2</v>
      </c>
      <c r="P619" t="s">
        <v>32</v>
      </c>
      <c r="Q619">
        <v>84366846</v>
      </c>
    </row>
    <row r="620" spans="1:17" x14ac:dyDescent="0.25">
      <c r="A620">
        <v>9840</v>
      </c>
      <c r="B620">
        <v>0.57520000000000004</v>
      </c>
      <c r="C620" t="s">
        <v>7</v>
      </c>
      <c r="D620">
        <v>3791168</v>
      </c>
      <c r="E620">
        <f t="shared" si="12"/>
        <v>85600581</v>
      </c>
      <c r="N620">
        <v>9840</v>
      </c>
      <c r="O620">
        <v>0.57520000000000004</v>
      </c>
      <c r="P620" t="s">
        <v>32</v>
      </c>
      <c r="Q620">
        <v>85600581</v>
      </c>
    </row>
    <row r="621" spans="1:17" x14ac:dyDescent="0.25">
      <c r="A621">
        <v>12334</v>
      </c>
      <c r="B621">
        <v>3.4799999999999998E-2</v>
      </c>
      <c r="C621" t="s">
        <v>7</v>
      </c>
      <c r="D621">
        <v>3825929</v>
      </c>
      <c r="E621">
        <f t="shared" si="12"/>
        <v>85635342</v>
      </c>
      <c r="N621">
        <v>12334</v>
      </c>
      <c r="O621">
        <v>3.4799999999999998E-2</v>
      </c>
      <c r="P621" t="s">
        <v>32</v>
      </c>
      <c r="Q621">
        <v>85635342</v>
      </c>
    </row>
    <row r="622" spans="1:17" x14ac:dyDescent="0.25">
      <c r="A622">
        <v>4557</v>
      </c>
      <c r="B622">
        <v>1.3599999999999999E-2</v>
      </c>
      <c r="C622" t="s">
        <v>7</v>
      </c>
      <c r="D622">
        <v>3826017</v>
      </c>
      <c r="E622">
        <f t="shared" si="12"/>
        <v>85635430</v>
      </c>
      <c r="N622">
        <v>4557</v>
      </c>
      <c r="O622">
        <v>1.3599999999999999E-2</v>
      </c>
      <c r="P622" t="s">
        <v>32</v>
      </c>
      <c r="Q622">
        <v>85635430</v>
      </c>
    </row>
    <row r="623" spans="1:17" x14ac:dyDescent="0.25">
      <c r="A623">
        <v>11762</v>
      </c>
      <c r="B623">
        <v>7.2900000000000006E-2</v>
      </c>
      <c r="C623" t="s">
        <v>7</v>
      </c>
      <c r="D623">
        <v>4067370</v>
      </c>
      <c r="E623">
        <f t="shared" si="12"/>
        <v>85876783</v>
      </c>
      <c r="N623">
        <v>11762</v>
      </c>
      <c r="O623">
        <v>7.2900000000000006E-2</v>
      </c>
      <c r="P623" t="s">
        <v>32</v>
      </c>
      <c r="Q623">
        <v>85876783</v>
      </c>
    </row>
    <row r="624" spans="1:17" x14ac:dyDescent="0.25">
      <c r="A624">
        <v>9850</v>
      </c>
      <c r="B624">
        <v>7.9699999999999993E-2</v>
      </c>
      <c r="C624" t="s">
        <v>7</v>
      </c>
      <c r="D624">
        <v>4223942</v>
      </c>
      <c r="E624">
        <f t="shared" si="12"/>
        <v>86033355</v>
      </c>
      <c r="N624">
        <v>9850</v>
      </c>
      <c r="O624">
        <v>7.9699999999999993E-2</v>
      </c>
      <c r="P624" t="s">
        <v>32</v>
      </c>
      <c r="Q624">
        <v>86033355</v>
      </c>
    </row>
    <row r="625" spans="1:17" x14ac:dyDescent="0.25">
      <c r="A625">
        <v>7399</v>
      </c>
      <c r="B625">
        <v>0.13880000000000001</v>
      </c>
      <c r="C625" t="s">
        <v>7</v>
      </c>
      <c r="D625">
        <v>4348381</v>
      </c>
      <c r="E625">
        <f t="shared" si="12"/>
        <v>86157794</v>
      </c>
      <c r="N625">
        <v>7399</v>
      </c>
      <c r="O625">
        <v>0.13880000000000001</v>
      </c>
      <c r="P625" t="s">
        <v>32</v>
      </c>
      <c r="Q625">
        <v>86157794</v>
      </c>
    </row>
    <row r="626" spans="1:17" x14ac:dyDescent="0.25">
      <c r="A626">
        <v>6640</v>
      </c>
      <c r="B626">
        <v>3.9699999999999999E-2</v>
      </c>
      <c r="C626" t="s">
        <v>7</v>
      </c>
      <c r="D626">
        <v>4559510</v>
      </c>
      <c r="E626">
        <f t="shared" si="12"/>
        <v>86368923</v>
      </c>
      <c r="N626">
        <v>6640</v>
      </c>
      <c r="O626">
        <v>3.9699999999999999E-2</v>
      </c>
      <c r="P626" t="s">
        <v>32</v>
      </c>
      <c r="Q626">
        <v>86368923</v>
      </c>
    </row>
    <row r="627" spans="1:17" x14ac:dyDescent="0.25">
      <c r="A627">
        <v>16944</v>
      </c>
      <c r="B627">
        <v>0.15060000000000001</v>
      </c>
      <c r="C627" t="s">
        <v>7</v>
      </c>
      <c r="D627">
        <v>4758407</v>
      </c>
      <c r="E627">
        <f t="shared" si="12"/>
        <v>86567820</v>
      </c>
      <c r="N627">
        <v>16944</v>
      </c>
      <c r="O627">
        <v>0.15060000000000001</v>
      </c>
      <c r="P627" t="s">
        <v>32</v>
      </c>
      <c r="Q627">
        <v>86567820</v>
      </c>
    </row>
    <row r="628" spans="1:17" x14ac:dyDescent="0.25">
      <c r="A628">
        <v>18590</v>
      </c>
      <c r="B628">
        <v>2.0500000000000001E-2</v>
      </c>
      <c r="C628" t="s">
        <v>7</v>
      </c>
      <c r="D628">
        <v>4877868</v>
      </c>
      <c r="E628">
        <f t="shared" si="12"/>
        <v>86687281</v>
      </c>
      <c r="N628">
        <v>18590</v>
      </c>
      <c r="O628">
        <v>2.0500000000000001E-2</v>
      </c>
      <c r="P628" t="s">
        <v>32</v>
      </c>
      <c r="Q628">
        <v>86687281</v>
      </c>
    </row>
    <row r="629" spans="1:17" x14ac:dyDescent="0.25">
      <c r="A629">
        <v>14364</v>
      </c>
      <c r="B629">
        <v>1.4999999999999999E-2</v>
      </c>
      <c r="C629" t="s">
        <v>7</v>
      </c>
      <c r="D629">
        <v>5000575</v>
      </c>
      <c r="E629">
        <f t="shared" si="12"/>
        <v>86809988</v>
      </c>
      <c r="N629">
        <v>14364</v>
      </c>
      <c r="O629">
        <v>1.4999999999999999E-2</v>
      </c>
      <c r="P629" t="s">
        <v>32</v>
      </c>
      <c r="Q629">
        <v>86809988</v>
      </c>
    </row>
    <row r="630" spans="1:17" x14ac:dyDescent="0.25">
      <c r="A630">
        <v>86</v>
      </c>
      <c r="B630">
        <v>1.47E-2</v>
      </c>
      <c r="C630" t="s">
        <v>7</v>
      </c>
      <c r="D630">
        <v>5514604</v>
      </c>
      <c r="E630">
        <f t="shared" si="12"/>
        <v>87324017</v>
      </c>
      <c r="N630">
        <v>86</v>
      </c>
      <c r="O630">
        <v>1.47E-2</v>
      </c>
      <c r="P630" t="s">
        <v>32</v>
      </c>
      <c r="Q630">
        <v>87324017</v>
      </c>
    </row>
    <row r="631" spans="1:17" x14ac:dyDescent="0.25">
      <c r="A631">
        <v>6567</v>
      </c>
      <c r="B631">
        <v>6.1000000000000004E-3</v>
      </c>
      <c r="C631" t="s">
        <v>7</v>
      </c>
      <c r="D631">
        <v>5614539</v>
      </c>
      <c r="E631">
        <f t="shared" si="12"/>
        <v>87423952</v>
      </c>
      <c r="N631">
        <v>6567</v>
      </c>
      <c r="O631">
        <v>6.1000000000000004E-3</v>
      </c>
      <c r="P631" t="s">
        <v>32</v>
      </c>
      <c r="Q631">
        <v>87423952</v>
      </c>
    </row>
    <row r="632" spans="1:17" x14ac:dyDescent="0.25">
      <c r="A632">
        <v>5754</v>
      </c>
      <c r="B632">
        <v>4.7999999999999996E-3</v>
      </c>
      <c r="C632" t="s">
        <v>7</v>
      </c>
      <c r="D632">
        <v>5682240</v>
      </c>
      <c r="E632">
        <f t="shared" si="12"/>
        <v>87491653</v>
      </c>
      <c r="N632">
        <v>5754</v>
      </c>
      <c r="O632">
        <v>4.7999999999999996E-3</v>
      </c>
      <c r="P632" t="s">
        <v>32</v>
      </c>
      <c r="Q632">
        <v>87491653</v>
      </c>
    </row>
    <row r="633" spans="1:17" x14ac:dyDescent="0.25">
      <c r="A633">
        <v>16053</v>
      </c>
      <c r="B633">
        <v>8.5900000000000004E-2</v>
      </c>
      <c r="C633" t="s">
        <v>7</v>
      </c>
      <c r="D633">
        <v>6544967</v>
      </c>
      <c r="E633">
        <f t="shared" si="12"/>
        <v>88354380</v>
      </c>
      <c r="N633">
        <v>16053</v>
      </c>
      <c r="O633">
        <v>8.5900000000000004E-2</v>
      </c>
      <c r="P633" t="s">
        <v>32</v>
      </c>
      <c r="Q633">
        <v>88354380</v>
      </c>
    </row>
    <row r="634" spans="1:17" x14ac:dyDescent="0.25">
      <c r="A634">
        <v>23595</v>
      </c>
      <c r="B634">
        <v>5.5100000000000003E-2</v>
      </c>
      <c r="C634" t="s">
        <v>7</v>
      </c>
      <c r="D634">
        <v>6557609</v>
      </c>
      <c r="E634">
        <f t="shared" si="12"/>
        <v>88367022</v>
      </c>
      <c r="N634">
        <v>23595</v>
      </c>
      <c r="O634">
        <v>5.5100000000000003E-2</v>
      </c>
      <c r="P634" t="s">
        <v>32</v>
      </c>
      <c r="Q634">
        <v>88367022</v>
      </c>
    </row>
    <row r="635" spans="1:17" x14ac:dyDescent="0.25">
      <c r="A635">
        <v>11627</v>
      </c>
      <c r="B635">
        <v>2.3400000000000001E-2</v>
      </c>
      <c r="C635" t="s">
        <v>7</v>
      </c>
      <c r="D635">
        <v>6571022</v>
      </c>
      <c r="E635">
        <f t="shared" si="12"/>
        <v>88380435</v>
      </c>
      <c r="N635">
        <v>11627</v>
      </c>
      <c r="O635">
        <v>2.3400000000000001E-2</v>
      </c>
      <c r="P635" t="s">
        <v>32</v>
      </c>
      <c r="Q635">
        <v>88380435</v>
      </c>
    </row>
    <row r="636" spans="1:17" x14ac:dyDescent="0.25">
      <c r="A636">
        <v>4582</v>
      </c>
      <c r="B636">
        <v>5.7000000000000002E-3</v>
      </c>
      <c r="C636" t="s">
        <v>7</v>
      </c>
      <c r="D636">
        <v>6571110</v>
      </c>
      <c r="E636">
        <f t="shared" si="12"/>
        <v>88380523</v>
      </c>
      <c r="N636">
        <v>4582</v>
      </c>
      <c r="O636">
        <v>5.7000000000000002E-3</v>
      </c>
      <c r="P636" t="s">
        <v>32</v>
      </c>
      <c r="Q636">
        <v>88380523</v>
      </c>
    </row>
    <row r="637" spans="1:17" x14ac:dyDescent="0.25">
      <c r="A637">
        <v>6384</v>
      </c>
      <c r="B637">
        <v>3.0800000000000001E-2</v>
      </c>
      <c r="C637" t="s">
        <v>7</v>
      </c>
      <c r="D637">
        <v>6617904</v>
      </c>
      <c r="E637">
        <f t="shared" si="12"/>
        <v>88427317</v>
      </c>
      <c r="N637">
        <v>6384</v>
      </c>
      <c r="O637">
        <v>3.0800000000000001E-2</v>
      </c>
      <c r="P637" t="s">
        <v>32</v>
      </c>
      <c r="Q637">
        <v>88427317</v>
      </c>
    </row>
    <row r="638" spans="1:17" x14ac:dyDescent="0.25">
      <c r="A638">
        <v>6609</v>
      </c>
      <c r="B638">
        <v>0.30599999999999999</v>
      </c>
      <c r="C638" t="s">
        <v>7</v>
      </c>
      <c r="D638">
        <v>6791037</v>
      </c>
      <c r="E638">
        <f t="shared" si="12"/>
        <v>88600450</v>
      </c>
      <c r="N638">
        <v>6609</v>
      </c>
      <c r="O638">
        <v>0.30599999999999999</v>
      </c>
      <c r="P638" t="s">
        <v>32</v>
      </c>
      <c r="Q638">
        <v>88600450</v>
      </c>
    </row>
    <row r="639" spans="1:17" x14ac:dyDescent="0.25">
      <c r="A639">
        <v>21738</v>
      </c>
      <c r="B639">
        <v>4.3299999999999998E-2</v>
      </c>
      <c r="C639" t="s">
        <v>7</v>
      </c>
      <c r="D639">
        <v>7663467</v>
      </c>
      <c r="E639">
        <f t="shared" si="12"/>
        <v>89472880</v>
      </c>
      <c r="N639">
        <v>21738</v>
      </c>
      <c r="O639">
        <v>4.3299999999999998E-2</v>
      </c>
      <c r="P639" t="s">
        <v>32</v>
      </c>
      <c r="Q639">
        <v>89472880</v>
      </c>
    </row>
    <row r="640" spans="1:17" x14ac:dyDescent="0.25">
      <c r="A640">
        <v>24921</v>
      </c>
      <c r="B640">
        <v>1.2200000000000001E-2</v>
      </c>
      <c r="C640" t="s">
        <v>7</v>
      </c>
      <c r="D640">
        <v>8453954</v>
      </c>
      <c r="E640">
        <f t="shared" si="12"/>
        <v>90263367</v>
      </c>
      <c r="N640">
        <v>24921</v>
      </c>
      <c r="O640">
        <v>1.2200000000000001E-2</v>
      </c>
      <c r="P640" t="s">
        <v>32</v>
      </c>
      <c r="Q640">
        <v>90263367</v>
      </c>
    </row>
    <row r="641" spans="1:17" x14ac:dyDescent="0.25">
      <c r="A641">
        <v>3280</v>
      </c>
      <c r="B641">
        <v>0.12379999999999999</v>
      </c>
      <c r="C641" t="s">
        <v>7</v>
      </c>
      <c r="D641">
        <v>8454042</v>
      </c>
      <c r="E641">
        <f t="shared" si="12"/>
        <v>90263455</v>
      </c>
      <c r="N641">
        <v>3280</v>
      </c>
      <c r="O641">
        <v>0.12379999999999999</v>
      </c>
      <c r="P641" t="s">
        <v>32</v>
      </c>
      <c r="Q641">
        <v>90263455</v>
      </c>
    </row>
    <row r="642" spans="1:17" x14ac:dyDescent="0.25">
      <c r="A642">
        <v>21624</v>
      </c>
      <c r="B642">
        <v>6.1800000000000001E-2</v>
      </c>
      <c r="C642" t="s">
        <v>7</v>
      </c>
      <c r="D642">
        <v>8536219</v>
      </c>
      <c r="E642">
        <f t="shared" si="12"/>
        <v>90345632</v>
      </c>
      <c r="N642">
        <v>21624</v>
      </c>
      <c r="O642">
        <v>6.1800000000000001E-2</v>
      </c>
      <c r="P642" t="s">
        <v>32</v>
      </c>
      <c r="Q642">
        <v>90345632</v>
      </c>
    </row>
    <row r="643" spans="1:17" x14ac:dyDescent="0.25">
      <c r="A643">
        <v>21488</v>
      </c>
      <c r="B643">
        <v>3.3099999999999997E-2</v>
      </c>
      <c r="C643" t="s">
        <v>7</v>
      </c>
      <c r="D643">
        <v>8724903</v>
      </c>
      <c r="E643">
        <f t="shared" si="12"/>
        <v>90534316</v>
      </c>
      <c r="N643">
        <v>21488</v>
      </c>
      <c r="O643">
        <v>3.3099999999999997E-2</v>
      </c>
      <c r="P643" t="s">
        <v>32</v>
      </c>
      <c r="Q643">
        <v>90534316</v>
      </c>
    </row>
    <row r="644" spans="1:17" x14ac:dyDescent="0.25">
      <c r="A644">
        <v>16046</v>
      </c>
      <c r="B644">
        <v>0.46779999999999999</v>
      </c>
      <c r="C644" t="s">
        <v>7</v>
      </c>
      <c r="D644">
        <v>8899634</v>
      </c>
      <c r="E644">
        <f t="shared" si="12"/>
        <v>90709047</v>
      </c>
      <c r="N644">
        <v>16046</v>
      </c>
      <c r="O644">
        <v>0.46779999999999999</v>
      </c>
      <c r="P644" t="s">
        <v>32</v>
      </c>
      <c r="Q644">
        <v>90709047</v>
      </c>
    </row>
    <row r="645" spans="1:17" x14ac:dyDescent="0.25">
      <c r="A645">
        <v>10906</v>
      </c>
      <c r="B645">
        <v>6.6199999999999995E-2</v>
      </c>
      <c r="C645" t="s">
        <v>7</v>
      </c>
      <c r="D645">
        <v>9318400</v>
      </c>
      <c r="E645">
        <f t="shared" si="12"/>
        <v>91127813</v>
      </c>
      <c r="N645">
        <v>10906</v>
      </c>
      <c r="O645">
        <v>6.6199999999999995E-2</v>
      </c>
      <c r="P645" t="s">
        <v>32</v>
      </c>
      <c r="Q645">
        <v>91127813</v>
      </c>
    </row>
    <row r="646" spans="1:17" x14ac:dyDescent="0.25">
      <c r="A646">
        <v>10706</v>
      </c>
      <c r="B646">
        <v>0.32229999999999998</v>
      </c>
      <c r="C646" t="s">
        <v>7</v>
      </c>
      <c r="D646">
        <v>9581815</v>
      </c>
      <c r="E646">
        <f t="shared" si="12"/>
        <v>91391228</v>
      </c>
      <c r="N646">
        <v>10706</v>
      </c>
      <c r="O646">
        <v>0.32229999999999998</v>
      </c>
      <c r="P646" t="s">
        <v>32</v>
      </c>
      <c r="Q646">
        <v>91391228</v>
      </c>
    </row>
    <row r="647" spans="1:17" x14ac:dyDescent="0.25">
      <c r="A647">
        <v>5824</v>
      </c>
      <c r="B647">
        <v>0.60980000000000001</v>
      </c>
      <c r="C647" t="s">
        <v>7</v>
      </c>
      <c r="D647">
        <v>9835263</v>
      </c>
      <c r="E647">
        <f t="shared" si="12"/>
        <v>91644676</v>
      </c>
      <c r="N647">
        <v>5824</v>
      </c>
      <c r="O647">
        <v>0.60980000000000001</v>
      </c>
      <c r="P647" t="s">
        <v>32</v>
      </c>
      <c r="Q647">
        <v>91644676</v>
      </c>
    </row>
    <row r="648" spans="1:17" x14ac:dyDescent="0.25">
      <c r="A648">
        <v>17533</v>
      </c>
      <c r="B648">
        <v>0.1023</v>
      </c>
      <c r="C648" t="s">
        <v>7</v>
      </c>
      <c r="D648">
        <v>9999171</v>
      </c>
      <c r="E648">
        <f t="shared" si="12"/>
        <v>91808584</v>
      </c>
      <c r="N648">
        <v>17533</v>
      </c>
      <c r="O648">
        <v>0.1023</v>
      </c>
      <c r="P648" t="s">
        <v>32</v>
      </c>
      <c r="Q648">
        <v>91808584</v>
      </c>
    </row>
    <row r="649" spans="1:17" x14ac:dyDescent="0.25">
      <c r="A649">
        <v>16173</v>
      </c>
      <c r="B649">
        <v>6.8000000000000005E-2</v>
      </c>
      <c r="C649" t="s">
        <v>7</v>
      </c>
      <c r="D649">
        <v>10254916</v>
      </c>
      <c r="E649">
        <f t="shared" si="12"/>
        <v>92064329</v>
      </c>
      <c r="N649">
        <v>16173</v>
      </c>
      <c r="O649">
        <v>6.8000000000000005E-2</v>
      </c>
      <c r="P649" t="s">
        <v>32</v>
      </c>
      <c r="Q649">
        <v>92064329</v>
      </c>
    </row>
    <row r="650" spans="1:17" x14ac:dyDescent="0.25">
      <c r="A650">
        <v>23371</v>
      </c>
      <c r="B650">
        <v>0.1172</v>
      </c>
      <c r="C650" t="s">
        <v>7</v>
      </c>
      <c r="D650">
        <v>10599321</v>
      </c>
      <c r="E650">
        <f t="shared" si="12"/>
        <v>92408734</v>
      </c>
      <c r="N650">
        <v>23371</v>
      </c>
      <c r="O650">
        <v>0.1172</v>
      </c>
      <c r="P650" t="s">
        <v>32</v>
      </c>
      <c r="Q650">
        <v>92408734</v>
      </c>
    </row>
    <row r="651" spans="1:17" x14ac:dyDescent="0.25">
      <c r="A651">
        <v>21339</v>
      </c>
      <c r="B651">
        <v>1.6500000000000001E-2</v>
      </c>
      <c r="C651" t="s">
        <v>7</v>
      </c>
      <c r="D651">
        <v>10785561</v>
      </c>
      <c r="E651">
        <f t="shared" si="12"/>
        <v>92594974</v>
      </c>
      <c r="N651">
        <v>21339</v>
      </c>
      <c r="O651">
        <v>1.6500000000000001E-2</v>
      </c>
      <c r="P651" t="s">
        <v>32</v>
      </c>
      <c r="Q651">
        <v>92594974</v>
      </c>
    </row>
    <row r="652" spans="1:17" x14ac:dyDescent="0.25">
      <c r="A652">
        <v>7000</v>
      </c>
      <c r="B652">
        <v>0.25230000000000002</v>
      </c>
      <c r="C652" t="s">
        <v>7</v>
      </c>
      <c r="D652">
        <v>11009190</v>
      </c>
      <c r="E652">
        <f t="shared" si="12"/>
        <v>92818603</v>
      </c>
      <c r="N652">
        <v>7000</v>
      </c>
      <c r="O652">
        <v>0.25230000000000002</v>
      </c>
      <c r="P652" t="s">
        <v>32</v>
      </c>
      <c r="Q652">
        <v>92818603</v>
      </c>
    </row>
    <row r="653" spans="1:17" x14ac:dyDescent="0.25">
      <c r="A653">
        <v>22863</v>
      </c>
      <c r="B653">
        <v>0.16750000000000001</v>
      </c>
      <c r="C653" t="s">
        <v>7</v>
      </c>
      <c r="D653">
        <v>11033438</v>
      </c>
      <c r="E653">
        <f t="shared" si="12"/>
        <v>92842851</v>
      </c>
      <c r="N653">
        <v>22863</v>
      </c>
      <c r="O653">
        <v>0.16750000000000001</v>
      </c>
      <c r="P653" t="s">
        <v>32</v>
      </c>
      <c r="Q653">
        <v>92842851</v>
      </c>
    </row>
    <row r="654" spans="1:17" x14ac:dyDescent="0.25">
      <c r="A654">
        <v>6995</v>
      </c>
      <c r="B654">
        <v>1.09E-2</v>
      </c>
      <c r="C654" t="s">
        <v>7</v>
      </c>
      <c r="D654">
        <v>11127341</v>
      </c>
      <c r="E654">
        <f t="shared" si="12"/>
        <v>92936754</v>
      </c>
      <c r="N654">
        <v>6995</v>
      </c>
      <c r="O654">
        <v>1.09E-2</v>
      </c>
      <c r="P654" t="s">
        <v>32</v>
      </c>
      <c r="Q654">
        <v>92936754</v>
      </c>
    </row>
    <row r="655" spans="1:17" x14ac:dyDescent="0.25">
      <c r="A655">
        <v>5707</v>
      </c>
      <c r="B655">
        <v>0.52690000000000003</v>
      </c>
      <c r="C655" t="s">
        <v>7</v>
      </c>
      <c r="D655">
        <v>12296490</v>
      </c>
      <c r="E655">
        <f t="shared" si="12"/>
        <v>94105903</v>
      </c>
      <c r="N655">
        <v>5707</v>
      </c>
      <c r="O655">
        <v>0.52690000000000003</v>
      </c>
      <c r="P655" t="s">
        <v>32</v>
      </c>
      <c r="Q655">
        <v>94105903</v>
      </c>
    </row>
    <row r="656" spans="1:17" x14ac:dyDescent="0.25">
      <c r="A656">
        <v>6724</v>
      </c>
      <c r="B656">
        <v>2.8999999999999998E-3</v>
      </c>
      <c r="C656" t="s">
        <v>7</v>
      </c>
      <c r="D656">
        <v>12927236</v>
      </c>
      <c r="E656">
        <f t="shared" si="12"/>
        <v>94736649</v>
      </c>
      <c r="N656">
        <v>6724</v>
      </c>
      <c r="O656">
        <v>2.8999999999999998E-3</v>
      </c>
      <c r="P656" t="s">
        <v>32</v>
      </c>
      <c r="Q656">
        <v>94736649</v>
      </c>
    </row>
    <row r="657" spans="1:17" x14ac:dyDescent="0.25">
      <c r="A657">
        <v>3932</v>
      </c>
      <c r="B657">
        <v>0.11849999999999999</v>
      </c>
      <c r="C657" t="s">
        <v>7</v>
      </c>
      <c r="D657">
        <v>13557402</v>
      </c>
      <c r="E657">
        <f t="shared" si="12"/>
        <v>95366815</v>
      </c>
      <c r="N657">
        <v>3932</v>
      </c>
      <c r="O657">
        <v>0.11849999999999999</v>
      </c>
      <c r="P657" t="s">
        <v>32</v>
      </c>
      <c r="Q657">
        <v>95366815</v>
      </c>
    </row>
    <row r="658" spans="1:17" x14ac:dyDescent="0.25">
      <c r="A658">
        <v>220</v>
      </c>
      <c r="B658">
        <v>0.86619999999999997</v>
      </c>
      <c r="C658" t="s">
        <v>7</v>
      </c>
      <c r="D658">
        <v>13609089</v>
      </c>
      <c r="E658">
        <f t="shared" si="12"/>
        <v>95418502</v>
      </c>
      <c r="N658">
        <v>220</v>
      </c>
      <c r="O658">
        <v>0.86619999999999997</v>
      </c>
      <c r="P658" t="s">
        <v>32</v>
      </c>
      <c r="Q658">
        <v>95418502</v>
      </c>
    </row>
    <row r="659" spans="1:17" x14ac:dyDescent="0.25">
      <c r="A659">
        <v>13443</v>
      </c>
      <c r="B659">
        <v>1.3899999999999999E-2</v>
      </c>
      <c r="C659" t="s">
        <v>7</v>
      </c>
      <c r="D659">
        <v>13609177</v>
      </c>
      <c r="E659">
        <f t="shared" si="12"/>
        <v>95418590</v>
      </c>
      <c r="N659">
        <v>13443</v>
      </c>
      <c r="O659">
        <v>1.3899999999999999E-2</v>
      </c>
      <c r="P659" t="s">
        <v>32</v>
      </c>
      <c r="Q659">
        <v>95418590</v>
      </c>
    </row>
    <row r="660" spans="1:17" x14ac:dyDescent="0.25">
      <c r="A660">
        <v>2334</v>
      </c>
      <c r="B660">
        <v>0.51370000000000005</v>
      </c>
      <c r="C660" t="s">
        <v>7</v>
      </c>
      <c r="D660">
        <v>13791139</v>
      </c>
      <c r="E660">
        <f t="shared" si="12"/>
        <v>95600552</v>
      </c>
      <c r="N660">
        <v>2334</v>
      </c>
      <c r="O660">
        <v>0.51370000000000005</v>
      </c>
      <c r="P660" t="s">
        <v>32</v>
      </c>
      <c r="Q660">
        <v>95600552</v>
      </c>
    </row>
    <row r="661" spans="1:17" x14ac:dyDescent="0.25">
      <c r="A661">
        <v>22728</v>
      </c>
      <c r="B661">
        <v>9.8500000000000004E-2</v>
      </c>
      <c r="C661" t="s">
        <v>7</v>
      </c>
      <c r="D661">
        <v>13820872</v>
      </c>
      <c r="E661">
        <f t="shared" si="12"/>
        <v>95630285</v>
      </c>
      <c r="N661">
        <v>22728</v>
      </c>
      <c r="O661">
        <v>9.8500000000000004E-2</v>
      </c>
      <c r="P661" t="s">
        <v>32</v>
      </c>
      <c r="Q661">
        <v>95630285</v>
      </c>
    </row>
    <row r="662" spans="1:17" x14ac:dyDescent="0.25">
      <c r="A662">
        <v>14514</v>
      </c>
      <c r="B662">
        <v>0.14760000000000001</v>
      </c>
      <c r="C662" t="s">
        <v>7</v>
      </c>
      <c r="D662">
        <v>13820960</v>
      </c>
      <c r="E662">
        <f t="shared" si="12"/>
        <v>95630373</v>
      </c>
      <c r="N662">
        <v>14514</v>
      </c>
      <c r="O662">
        <v>0.14760000000000001</v>
      </c>
      <c r="P662" t="s">
        <v>32</v>
      </c>
      <c r="Q662">
        <v>95630373</v>
      </c>
    </row>
    <row r="663" spans="1:17" x14ac:dyDescent="0.25">
      <c r="A663">
        <v>1638</v>
      </c>
      <c r="B663">
        <v>7.5499999999999998E-2</v>
      </c>
      <c r="C663" t="s">
        <v>7</v>
      </c>
      <c r="D663">
        <v>14007496</v>
      </c>
      <c r="E663">
        <f t="shared" si="12"/>
        <v>95816909</v>
      </c>
      <c r="N663">
        <v>1638</v>
      </c>
      <c r="O663">
        <v>7.5499999999999998E-2</v>
      </c>
      <c r="P663" t="s">
        <v>32</v>
      </c>
      <c r="Q663">
        <v>95816909</v>
      </c>
    </row>
    <row r="664" spans="1:17" x14ac:dyDescent="0.25">
      <c r="A664">
        <v>1138</v>
      </c>
      <c r="B664">
        <v>5.2699999999999997E-2</v>
      </c>
      <c r="C664" t="s">
        <v>7</v>
      </c>
      <c r="D664">
        <v>14058546</v>
      </c>
      <c r="E664">
        <f t="shared" si="12"/>
        <v>95867959</v>
      </c>
      <c r="N664">
        <v>1138</v>
      </c>
      <c r="O664">
        <v>5.2699999999999997E-2</v>
      </c>
      <c r="P664" t="s">
        <v>32</v>
      </c>
      <c r="Q664">
        <v>95867959</v>
      </c>
    </row>
    <row r="665" spans="1:17" x14ac:dyDescent="0.25">
      <c r="A665">
        <v>2057</v>
      </c>
      <c r="B665">
        <v>3.4500000000000003E-2</v>
      </c>
      <c r="C665" t="s">
        <v>7</v>
      </c>
      <c r="D665">
        <v>14495195</v>
      </c>
      <c r="E665">
        <f t="shared" si="12"/>
        <v>96304608</v>
      </c>
      <c r="N665">
        <v>2057</v>
      </c>
      <c r="O665">
        <v>3.4500000000000003E-2</v>
      </c>
      <c r="P665" t="s">
        <v>32</v>
      </c>
      <c r="Q665">
        <v>96304608</v>
      </c>
    </row>
    <row r="666" spans="1:17" x14ac:dyDescent="0.25">
      <c r="A666">
        <v>21683</v>
      </c>
      <c r="B666">
        <v>0.12870000000000001</v>
      </c>
      <c r="C666" t="s">
        <v>7</v>
      </c>
      <c r="D666">
        <v>14603051</v>
      </c>
      <c r="E666">
        <f t="shared" si="12"/>
        <v>96412464</v>
      </c>
      <c r="N666">
        <v>21683</v>
      </c>
      <c r="O666">
        <v>0.12870000000000001</v>
      </c>
      <c r="P666" t="s">
        <v>32</v>
      </c>
      <c r="Q666">
        <v>96412464</v>
      </c>
    </row>
    <row r="667" spans="1:17" x14ac:dyDescent="0.25">
      <c r="A667">
        <v>16474</v>
      </c>
      <c r="B667">
        <v>0.1681</v>
      </c>
      <c r="C667" t="s">
        <v>7</v>
      </c>
      <c r="D667">
        <v>14767734</v>
      </c>
      <c r="E667">
        <f t="shared" si="12"/>
        <v>96577147</v>
      </c>
      <c r="N667">
        <v>16474</v>
      </c>
      <c r="O667">
        <v>0.1681</v>
      </c>
      <c r="P667" t="s">
        <v>32</v>
      </c>
      <c r="Q667">
        <v>96577147</v>
      </c>
    </row>
    <row r="668" spans="1:17" x14ac:dyDescent="0.25">
      <c r="A668">
        <v>9992</v>
      </c>
      <c r="B668">
        <v>5.1499999999999997E-2</v>
      </c>
      <c r="C668" t="s">
        <v>7</v>
      </c>
      <c r="D668">
        <v>14860399</v>
      </c>
      <c r="E668">
        <f t="shared" si="12"/>
        <v>96669812</v>
      </c>
      <c r="N668">
        <v>9992</v>
      </c>
      <c r="O668">
        <v>5.1499999999999997E-2</v>
      </c>
      <c r="P668" t="s">
        <v>32</v>
      </c>
      <c r="Q668">
        <v>96669812</v>
      </c>
    </row>
    <row r="669" spans="1:17" x14ac:dyDescent="0.25">
      <c r="A669">
        <v>9714</v>
      </c>
      <c r="B669">
        <v>0.93779999999999997</v>
      </c>
      <c r="C669" t="s">
        <v>7</v>
      </c>
      <c r="D669">
        <v>15238228</v>
      </c>
      <c r="E669">
        <f t="shared" si="12"/>
        <v>97047641</v>
      </c>
      <c r="N669">
        <v>9714</v>
      </c>
      <c r="O669">
        <v>0.93779999999999997</v>
      </c>
      <c r="P669" t="s">
        <v>32</v>
      </c>
      <c r="Q669">
        <v>97047641</v>
      </c>
    </row>
    <row r="670" spans="1:17" x14ac:dyDescent="0.25">
      <c r="A670">
        <v>12768</v>
      </c>
      <c r="B670">
        <v>3.7199999999999997E-2</v>
      </c>
      <c r="C670" t="s">
        <v>7</v>
      </c>
      <c r="D670">
        <v>15333523</v>
      </c>
      <c r="E670">
        <f t="shared" si="12"/>
        <v>97142936</v>
      </c>
      <c r="N670">
        <v>12768</v>
      </c>
      <c r="O670">
        <v>3.7199999999999997E-2</v>
      </c>
      <c r="P670" t="s">
        <v>32</v>
      </c>
      <c r="Q670">
        <v>97142936</v>
      </c>
    </row>
    <row r="671" spans="1:17" x14ac:dyDescent="0.25">
      <c r="A671">
        <v>12570</v>
      </c>
      <c r="B671">
        <v>0.38540000000000002</v>
      </c>
      <c r="C671" t="s">
        <v>7</v>
      </c>
      <c r="D671">
        <v>15462653</v>
      </c>
      <c r="E671">
        <f t="shared" si="12"/>
        <v>97272066</v>
      </c>
      <c r="N671">
        <v>12570</v>
      </c>
      <c r="O671">
        <v>0.38540000000000002</v>
      </c>
      <c r="P671" t="s">
        <v>32</v>
      </c>
      <c r="Q671">
        <v>97272066</v>
      </c>
    </row>
    <row r="672" spans="1:17" x14ac:dyDescent="0.25">
      <c r="A672">
        <v>19718</v>
      </c>
      <c r="B672">
        <v>0.84599999999999997</v>
      </c>
      <c r="C672" t="s">
        <v>7</v>
      </c>
      <c r="D672">
        <v>15786063</v>
      </c>
      <c r="E672">
        <f t="shared" si="12"/>
        <v>97595476</v>
      </c>
      <c r="N672">
        <v>19718</v>
      </c>
      <c r="O672">
        <v>0.84599999999999997</v>
      </c>
      <c r="P672" t="s">
        <v>32</v>
      </c>
      <c r="Q672">
        <v>97595476</v>
      </c>
    </row>
    <row r="673" spans="1:17" x14ac:dyDescent="0.25">
      <c r="A673">
        <v>22434</v>
      </c>
      <c r="B673">
        <v>8.09E-2</v>
      </c>
      <c r="C673" t="s">
        <v>7</v>
      </c>
      <c r="D673">
        <v>15803099</v>
      </c>
      <c r="E673">
        <f t="shared" si="12"/>
        <v>97612512</v>
      </c>
      <c r="N673">
        <v>22434</v>
      </c>
      <c r="O673">
        <v>8.09E-2</v>
      </c>
      <c r="P673" t="s">
        <v>32</v>
      </c>
      <c r="Q673">
        <v>97612512</v>
      </c>
    </row>
    <row r="674" spans="1:17" x14ac:dyDescent="0.25">
      <c r="A674">
        <v>20057</v>
      </c>
      <c r="B674">
        <v>0.27750000000000002</v>
      </c>
      <c r="C674" t="s">
        <v>7</v>
      </c>
      <c r="D674">
        <v>15803187</v>
      </c>
      <c r="E674">
        <f t="shared" si="12"/>
        <v>97612600</v>
      </c>
      <c r="N674">
        <v>20057</v>
      </c>
      <c r="O674">
        <v>0.27750000000000002</v>
      </c>
      <c r="P674" t="s">
        <v>32</v>
      </c>
      <c r="Q674">
        <v>97612600</v>
      </c>
    </row>
    <row r="675" spans="1:17" x14ac:dyDescent="0.25">
      <c r="A675">
        <v>21419</v>
      </c>
      <c r="B675">
        <v>0.93359999999999999</v>
      </c>
      <c r="C675" t="s">
        <v>7</v>
      </c>
      <c r="D675">
        <v>15849042</v>
      </c>
      <c r="E675">
        <f t="shared" ref="E675:E738" si="13">J$6+D675</f>
        <v>97658455</v>
      </c>
      <c r="N675">
        <v>21419</v>
      </c>
      <c r="O675">
        <v>0.93359999999999999</v>
      </c>
      <c r="P675" t="s">
        <v>32</v>
      </c>
      <c r="Q675">
        <v>97658455</v>
      </c>
    </row>
    <row r="676" spans="1:17" x14ac:dyDescent="0.25">
      <c r="A676">
        <v>12952</v>
      </c>
      <c r="B676">
        <v>7.4000000000000003E-3</v>
      </c>
      <c r="C676" t="s">
        <v>7</v>
      </c>
      <c r="D676">
        <v>15935786</v>
      </c>
      <c r="E676">
        <f t="shared" si="13"/>
        <v>97745199</v>
      </c>
      <c r="N676">
        <v>12952</v>
      </c>
      <c r="O676">
        <v>7.4000000000000003E-3</v>
      </c>
      <c r="P676" t="s">
        <v>32</v>
      </c>
      <c r="Q676">
        <v>97745199</v>
      </c>
    </row>
    <row r="677" spans="1:17" x14ac:dyDescent="0.25">
      <c r="A677">
        <v>20735</v>
      </c>
      <c r="B677">
        <v>1.6E-2</v>
      </c>
      <c r="C677" t="s">
        <v>7</v>
      </c>
      <c r="D677">
        <v>16801618</v>
      </c>
      <c r="E677">
        <f t="shared" si="13"/>
        <v>98611031</v>
      </c>
      <c r="N677">
        <v>20735</v>
      </c>
      <c r="O677">
        <v>1.6E-2</v>
      </c>
      <c r="P677" t="s">
        <v>32</v>
      </c>
      <c r="Q677">
        <v>98611031</v>
      </c>
    </row>
    <row r="678" spans="1:17" x14ac:dyDescent="0.25">
      <c r="A678">
        <v>1122</v>
      </c>
      <c r="B678">
        <v>0.56730000000000003</v>
      </c>
      <c r="C678" t="s">
        <v>7</v>
      </c>
      <c r="D678">
        <v>16838600</v>
      </c>
      <c r="E678">
        <f t="shared" si="13"/>
        <v>98648013</v>
      </c>
      <c r="N678">
        <v>1122</v>
      </c>
      <c r="O678">
        <v>0.56730000000000003</v>
      </c>
      <c r="P678" t="s">
        <v>32</v>
      </c>
      <c r="Q678">
        <v>98648013</v>
      </c>
    </row>
    <row r="679" spans="1:17" x14ac:dyDescent="0.25">
      <c r="A679">
        <v>20255</v>
      </c>
      <c r="B679">
        <v>0.1022</v>
      </c>
      <c r="C679" t="s">
        <v>7</v>
      </c>
      <c r="D679">
        <v>17092539</v>
      </c>
      <c r="E679">
        <f t="shared" si="13"/>
        <v>98901952</v>
      </c>
      <c r="N679">
        <v>20255</v>
      </c>
      <c r="O679">
        <v>0.1022</v>
      </c>
      <c r="P679" t="s">
        <v>32</v>
      </c>
      <c r="Q679">
        <v>98901952</v>
      </c>
    </row>
    <row r="680" spans="1:17" x14ac:dyDescent="0.25">
      <c r="A680">
        <v>8724</v>
      </c>
      <c r="B680">
        <v>3.6900000000000002E-2</v>
      </c>
      <c r="C680" t="s">
        <v>7</v>
      </c>
      <c r="D680">
        <v>17119035</v>
      </c>
      <c r="E680">
        <f t="shared" si="13"/>
        <v>98928448</v>
      </c>
      <c r="N680">
        <v>8724</v>
      </c>
      <c r="O680">
        <v>3.6900000000000002E-2</v>
      </c>
      <c r="P680" t="s">
        <v>32</v>
      </c>
      <c r="Q680">
        <v>98928448</v>
      </c>
    </row>
    <row r="681" spans="1:17" x14ac:dyDescent="0.25">
      <c r="A681">
        <v>15910</v>
      </c>
      <c r="B681">
        <v>0.11219999999999999</v>
      </c>
      <c r="C681" t="s">
        <v>7</v>
      </c>
      <c r="D681">
        <v>17189095</v>
      </c>
      <c r="E681">
        <f t="shared" si="13"/>
        <v>98998508</v>
      </c>
      <c r="N681">
        <v>15910</v>
      </c>
      <c r="O681">
        <v>0.11219999999999999</v>
      </c>
      <c r="P681" t="s">
        <v>32</v>
      </c>
      <c r="Q681">
        <v>98998508</v>
      </c>
    </row>
    <row r="682" spans="1:17" x14ac:dyDescent="0.25">
      <c r="A682">
        <v>22705</v>
      </c>
      <c r="B682">
        <v>9.1200000000000003E-2</v>
      </c>
      <c r="C682" t="s">
        <v>7</v>
      </c>
      <c r="D682">
        <v>17429463</v>
      </c>
      <c r="E682">
        <f t="shared" si="13"/>
        <v>99238876</v>
      </c>
      <c r="N682">
        <v>22705</v>
      </c>
      <c r="O682">
        <v>9.1200000000000003E-2</v>
      </c>
      <c r="P682" t="s">
        <v>32</v>
      </c>
      <c r="Q682">
        <v>99238876</v>
      </c>
    </row>
    <row r="683" spans="1:17" x14ac:dyDescent="0.25">
      <c r="A683">
        <v>6182</v>
      </c>
      <c r="B683">
        <v>1.01E-2</v>
      </c>
      <c r="C683" t="s">
        <v>7</v>
      </c>
      <c r="D683">
        <v>17601862</v>
      </c>
      <c r="E683">
        <f t="shared" si="13"/>
        <v>99411275</v>
      </c>
      <c r="N683">
        <v>6182</v>
      </c>
      <c r="O683">
        <v>1.01E-2</v>
      </c>
      <c r="P683" t="s">
        <v>32</v>
      </c>
      <c r="Q683">
        <v>99411275</v>
      </c>
    </row>
    <row r="684" spans="1:17" x14ac:dyDescent="0.25">
      <c r="A684">
        <v>23845</v>
      </c>
      <c r="B684">
        <v>6.6100000000000006E-2</v>
      </c>
      <c r="C684" t="s">
        <v>7</v>
      </c>
      <c r="D684">
        <v>17671956</v>
      </c>
      <c r="E684">
        <f t="shared" si="13"/>
        <v>99481369</v>
      </c>
      <c r="N684">
        <v>23845</v>
      </c>
      <c r="O684">
        <v>6.6100000000000006E-2</v>
      </c>
      <c r="P684" t="s">
        <v>32</v>
      </c>
      <c r="Q684">
        <v>99481369</v>
      </c>
    </row>
    <row r="685" spans="1:17" x14ac:dyDescent="0.25">
      <c r="A685">
        <v>19756</v>
      </c>
      <c r="B685">
        <v>2.3E-2</v>
      </c>
      <c r="C685" t="s">
        <v>7</v>
      </c>
      <c r="D685">
        <v>17689844</v>
      </c>
      <c r="E685">
        <f t="shared" si="13"/>
        <v>99499257</v>
      </c>
      <c r="N685">
        <v>19756</v>
      </c>
      <c r="O685">
        <v>2.3E-2</v>
      </c>
      <c r="P685" t="s">
        <v>32</v>
      </c>
      <c r="Q685">
        <v>99499257</v>
      </c>
    </row>
    <row r="686" spans="1:17" x14ac:dyDescent="0.25">
      <c r="A686">
        <v>16800</v>
      </c>
      <c r="B686">
        <v>0.2702</v>
      </c>
      <c r="C686" t="s">
        <v>7</v>
      </c>
      <c r="D686">
        <v>17712984</v>
      </c>
      <c r="E686">
        <f t="shared" si="13"/>
        <v>99522397</v>
      </c>
      <c r="N686">
        <v>16800</v>
      </c>
      <c r="O686">
        <v>0.2702</v>
      </c>
      <c r="P686" t="s">
        <v>32</v>
      </c>
      <c r="Q686">
        <v>99522397</v>
      </c>
    </row>
    <row r="687" spans="1:17" x14ac:dyDescent="0.25">
      <c r="A687">
        <v>17357</v>
      </c>
      <c r="B687">
        <v>0.1661</v>
      </c>
      <c r="C687" t="s">
        <v>7</v>
      </c>
      <c r="D687">
        <v>18182664</v>
      </c>
      <c r="E687">
        <f t="shared" si="13"/>
        <v>99992077</v>
      </c>
      <c r="N687">
        <v>17357</v>
      </c>
      <c r="O687">
        <v>0.1661</v>
      </c>
      <c r="P687" t="s">
        <v>32</v>
      </c>
      <c r="Q687">
        <v>99992077</v>
      </c>
    </row>
    <row r="688" spans="1:17" x14ac:dyDescent="0.25">
      <c r="A688">
        <v>2176</v>
      </c>
      <c r="B688">
        <v>6.1100000000000002E-2</v>
      </c>
      <c r="C688" t="s">
        <v>7</v>
      </c>
      <c r="D688">
        <v>18406174</v>
      </c>
      <c r="E688">
        <f t="shared" si="13"/>
        <v>100215587</v>
      </c>
      <c r="N688">
        <v>2176</v>
      </c>
      <c r="O688">
        <v>6.1100000000000002E-2</v>
      </c>
      <c r="P688" t="s">
        <v>32</v>
      </c>
      <c r="Q688">
        <v>100215587</v>
      </c>
    </row>
    <row r="689" spans="1:17" x14ac:dyDescent="0.25">
      <c r="A689">
        <v>6519</v>
      </c>
      <c r="B689">
        <v>8.6499999999999994E-2</v>
      </c>
      <c r="C689" t="s">
        <v>7</v>
      </c>
      <c r="D689">
        <v>18598746</v>
      </c>
      <c r="E689">
        <f t="shared" si="13"/>
        <v>100408159</v>
      </c>
      <c r="N689">
        <v>6519</v>
      </c>
      <c r="O689">
        <v>8.6499999999999994E-2</v>
      </c>
      <c r="P689" t="s">
        <v>32</v>
      </c>
      <c r="Q689">
        <v>100408159</v>
      </c>
    </row>
    <row r="690" spans="1:17" x14ac:dyDescent="0.25">
      <c r="A690">
        <v>12515</v>
      </c>
      <c r="B690">
        <v>0.10589999999999999</v>
      </c>
      <c r="C690" t="s">
        <v>7</v>
      </c>
      <c r="D690">
        <v>18612120</v>
      </c>
      <c r="E690">
        <f t="shared" si="13"/>
        <v>100421533</v>
      </c>
      <c r="N690">
        <v>12515</v>
      </c>
      <c r="O690">
        <v>0.10589999999999999</v>
      </c>
      <c r="P690" t="s">
        <v>32</v>
      </c>
      <c r="Q690">
        <v>100421533</v>
      </c>
    </row>
    <row r="691" spans="1:17" x14ac:dyDescent="0.25">
      <c r="A691">
        <v>16620</v>
      </c>
      <c r="B691">
        <v>0.81620000000000004</v>
      </c>
      <c r="C691" t="s">
        <v>7</v>
      </c>
      <c r="D691">
        <v>18616085</v>
      </c>
      <c r="E691">
        <f t="shared" si="13"/>
        <v>100425498</v>
      </c>
      <c r="N691">
        <v>16620</v>
      </c>
      <c r="O691">
        <v>0.81620000000000004</v>
      </c>
      <c r="P691" t="s">
        <v>32</v>
      </c>
      <c r="Q691">
        <v>100425498</v>
      </c>
    </row>
    <row r="692" spans="1:17" x14ac:dyDescent="0.25">
      <c r="A692">
        <v>8018</v>
      </c>
      <c r="B692">
        <v>0.1188</v>
      </c>
      <c r="C692" t="s">
        <v>7</v>
      </c>
      <c r="D692">
        <v>18659305</v>
      </c>
      <c r="E692">
        <f t="shared" si="13"/>
        <v>100468718</v>
      </c>
      <c r="N692">
        <v>8018</v>
      </c>
      <c r="O692">
        <v>0.1188</v>
      </c>
      <c r="P692" t="s">
        <v>32</v>
      </c>
      <c r="Q692">
        <v>100468718</v>
      </c>
    </row>
    <row r="693" spans="1:17" x14ac:dyDescent="0.25">
      <c r="A693">
        <v>5520</v>
      </c>
      <c r="B693">
        <v>2.9000000000000001E-2</v>
      </c>
      <c r="C693" t="s">
        <v>7</v>
      </c>
      <c r="D693">
        <v>18708578</v>
      </c>
      <c r="E693">
        <f t="shared" si="13"/>
        <v>100517991</v>
      </c>
      <c r="N693">
        <v>5520</v>
      </c>
      <c r="O693">
        <v>2.9000000000000001E-2</v>
      </c>
      <c r="P693" t="s">
        <v>32</v>
      </c>
      <c r="Q693">
        <v>100517991</v>
      </c>
    </row>
    <row r="694" spans="1:17" x14ac:dyDescent="0.25">
      <c r="A694">
        <v>12331</v>
      </c>
      <c r="B694">
        <v>0.27379999999999999</v>
      </c>
      <c r="C694" t="s">
        <v>7</v>
      </c>
      <c r="D694">
        <v>18954802</v>
      </c>
      <c r="E694">
        <f t="shared" si="13"/>
        <v>100764215</v>
      </c>
      <c r="N694">
        <v>12331</v>
      </c>
      <c r="O694">
        <v>0.27379999999999999</v>
      </c>
      <c r="P694" t="s">
        <v>32</v>
      </c>
      <c r="Q694">
        <v>100764215</v>
      </c>
    </row>
    <row r="695" spans="1:17" x14ac:dyDescent="0.25">
      <c r="A695">
        <v>15828</v>
      </c>
      <c r="B695">
        <v>0.64390000000000003</v>
      </c>
      <c r="C695" t="s">
        <v>7</v>
      </c>
      <c r="D695">
        <v>18954890</v>
      </c>
      <c r="E695">
        <f t="shared" si="13"/>
        <v>100764303</v>
      </c>
      <c r="N695">
        <v>15828</v>
      </c>
      <c r="O695">
        <v>0.64390000000000003</v>
      </c>
      <c r="P695" t="s">
        <v>32</v>
      </c>
      <c r="Q695">
        <v>100764303</v>
      </c>
    </row>
    <row r="696" spans="1:17" x14ac:dyDescent="0.25">
      <c r="A696">
        <v>24080</v>
      </c>
      <c r="B696">
        <v>3.04E-2</v>
      </c>
      <c r="C696" t="s">
        <v>7</v>
      </c>
      <c r="D696">
        <v>19300842</v>
      </c>
      <c r="E696">
        <f t="shared" si="13"/>
        <v>101110255</v>
      </c>
      <c r="N696">
        <v>24080</v>
      </c>
      <c r="O696">
        <v>3.04E-2</v>
      </c>
      <c r="P696" t="s">
        <v>32</v>
      </c>
      <c r="Q696">
        <v>101110255</v>
      </c>
    </row>
    <row r="697" spans="1:17" x14ac:dyDescent="0.25">
      <c r="A697">
        <v>19761</v>
      </c>
      <c r="B697">
        <v>0.219</v>
      </c>
      <c r="C697" t="s">
        <v>7</v>
      </c>
      <c r="D697">
        <v>19319412</v>
      </c>
      <c r="E697">
        <f t="shared" si="13"/>
        <v>101128825</v>
      </c>
      <c r="N697">
        <v>19761</v>
      </c>
      <c r="O697">
        <v>0.219</v>
      </c>
      <c r="P697" t="s">
        <v>32</v>
      </c>
      <c r="Q697">
        <v>101128825</v>
      </c>
    </row>
    <row r="698" spans="1:17" x14ac:dyDescent="0.25">
      <c r="A698">
        <v>11725</v>
      </c>
      <c r="B698">
        <v>0.39029999999999998</v>
      </c>
      <c r="C698" t="s">
        <v>7</v>
      </c>
      <c r="D698">
        <v>19611569</v>
      </c>
      <c r="E698">
        <f t="shared" si="13"/>
        <v>101420982</v>
      </c>
      <c r="N698">
        <v>11725</v>
      </c>
      <c r="O698">
        <v>0.39029999999999998</v>
      </c>
      <c r="P698" t="s">
        <v>32</v>
      </c>
      <c r="Q698">
        <v>101420982</v>
      </c>
    </row>
    <row r="699" spans="1:17" x14ac:dyDescent="0.25">
      <c r="A699">
        <v>25334</v>
      </c>
      <c r="B699">
        <v>0.49819999999999998</v>
      </c>
      <c r="C699" t="s">
        <v>7</v>
      </c>
      <c r="D699">
        <v>19650453</v>
      </c>
      <c r="E699">
        <f t="shared" si="13"/>
        <v>101459866</v>
      </c>
      <c r="N699">
        <v>25334</v>
      </c>
      <c r="O699">
        <v>0.49819999999999998</v>
      </c>
      <c r="P699" t="s">
        <v>32</v>
      </c>
      <c r="Q699">
        <v>101459866</v>
      </c>
    </row>
    <row r="700" spans="1:17" x14ac:dyDescent="0.25">
      <c r="A700">
        <v>25372</v>
      </c>
      <c r="B700">
        <v>6.3100000000000003E-2</v>
      </c>
      <c r="C700" t="s">
        <v>7</v>
      </c>
      <c r="D700">
        <v>19654495</v>
      </c>
      <c r="E700">
        <f t="shared" si="13"/>
        <v>101463908</v>
      </c>
      <c r="N700">
        <v>25372</v>
      </c>
      <c r="O700">
        <v>6.3100000000000003E-2</v>
      </c>
      <c r="P700" t="s">
        <v>32</v>
      </c>
      <c r="Q700">
        <v>101463908</v>
      </c>
    </row>
    <row r="701" spans="1:17" x14ac:dyDescent="0.25">
      <c r="A701">
        <v>18648</v>
      </c>
      <c r="B701">
        <v>2.24E-2</v>
      </c>
      <c r="C701" t="s">
        <v>7</v>
      </c>
      <c r="D701">
        <v>19725566</v>
      </c>
      <c r="E701">
        <f t="shared" si="13"/>
        <v>101534979</v>
      </c>
      <c r="N701">
        <v>18648</v>
      </c>
      <c r="O701">
        <v>2.24E-2</v>
      </c>
      <c r="P701" t="s">
        <v>32</v>
      </c>
      <c r="Q701">
        <v>101534979</v>
      </c>
    </row>
    <row r="702" spans="1:17" x14ac:dyDescent="0.25">
      <c r="A702">
        <v>23191</v>
      </c>
      <c r="B702">
        <v>6.5100000000000005E-2</v>
      </c>
      <c r="C702" t="s">
        <v>7</v>
      </c>
      <c r="D702">
        <v>19725654</v>
      </c>
      <c r="E702">
        <f t="shared" si="13"/>
        <v>101535067</v>
      </c>
      <c r="N702">
        <v>23191</v>
      </c>
      <c r="O702">
        <v>6.5100000000000005E-2</v>
      </c>
      <c r="P702" t="s">
        <v>32</v>
      </c>
      <c r="Q702">
        <v>101535067</v>
      </c>
    </row>
    <row r="703" spans="1:17" x14ac:dyDescent="0.25">
      <c r="A703">
        <v>10136</v>
      </c>
      <c r="B703">
        <v>0.42849999999999999</v>
      </c>
      <c r="C703" t="s">
        <v>7</v>
      </c>
      <c r="D703">
        <v>19736434</v>
      </c>
      <c r="E703">
        <f t="shared" si="13"/>
        <v>101545847</v>
      </c>
      <c r="N703">
        <v>10136</v>
      </c>
      <c r="O703">
        <v>0.42849999999999999</v>
      </c>
      <c r="P703" t="s">
        <v>32</v>
      </c>
      <c r="Q703">
        <v>101545847</v>
      </c>
    </row>
    <row r="704" spans="1:17" x14ac:dyDescent="0.25">
      <c r="A704">
        <v>10857</v>
      </c>
      <c r="B704">
        <v>9.4799999999999995E-2</v>
      </c>
      <c r="C704" t="s">
        <v>7</v>
      </c>
      <c r="D704">
        <v>19775761</v>
      </c>
      <c r="E704">
        <f t="shared" si="13"/>
        <v>101585174</v>
      </c>
      <c r="N704">
        <v>10857</v>
      </c>
      <c r="O704">
        <v>9.4799999999999995E-2</v>
      </c>
      <c r="P704" t="s">
        <v>32</v>
      </c>
      <c r="Q704">
        <v>101585174</v>
      </c>
    </row>
    <row r="705" spans="1:17" x14ac:dyDescent="0.25">
      <c r="A705">
        <v>4045</v>
      </c>
      <c r="B705">
        <v>1.0999999999999999E-2</v>
      </c>
      <c r="C705" t="s">
        <v>7</v>
      </c>
      <c r="D705">
        <v>19808416</v>
      </c>
      <c r="E705">
        <f t="shared" si="13"/>
        <v>101617829</v>
      </c>
      <c r="N705">
        <v>4045</v>
      </c>
      <c r="O705">
        <v>1.0999999999999999E-2</v>
      </c>
      <c r="P705" t="s">
        <v>32</v>
      </c>
      <c r="Q705">
        <v>101617829</v>
      </c>
    </row>
    <row r="706" spans="1:17" x14ac:dyDescent="0.25">
      <c r="A706">
        <v>18508</v>
      </c>
      <c r="B706">
        <v>0.25869999999999999</v>
      </c>
      <c r="C706" t="s">
        <v>7</v>
      </c>
      <c r="D706">
        <v>20070601</v>
      </c>
      <c r="E706">
        <f t="shared" si="13"/>
        <v>101880014</v>
      </c>
      <c r="N706">
        <v>18508</v>
      </c>
      <c r="O706">
        <v>0.25869999999999999</v>
      </c>
      <c r="P706" t="s">
        <v>32</v>
      </c>
      <c r="Q706">
        <v>101880014</v>
      </c>
    </row>
    <row r="707" spans="1:17" x14ac:dyDescent="0.25">
      <c r="A707">
        <v>9898</v>
      </c>
      <c r="B707">
        <v>2.58E-2</v>
      </c>
      <c r="C707" t="s">
        <v>7</v>
      </c>
      <c r="D707">
        <v>20122738</v>
      </c>
      <c r="E707">
        <f t="shared" si="13"/>
        <v>101932151</v>
      </c>
      <c r="N707">
        <v>9898</v>
      </c>
      <c r="O707">
        <v>2.58E-2</v>
      </c>
      <c r="P707" t="s">
        <v>32</v>
      </c>
      <c r="Q707">
        <v>101932151</v>
      </c>
    </row>
    <row r="708" spans="1:17" x14ac:dyDescent="0.25">
      <c r="A708">
        <v>4371</v>
      </c>
      <c r="B708">
        <v>0.14860000000000001</v>
      </c>
      <c r="C708" t="s">
        <v>7</v>
      </c>
      <c r="D708">
        <v>20122826</v>
      </c>
      <c r="E708">
        <f t="shared" si="13"/>
        <v>101932239</v>
      </c>
      <c r="N708">
        <v>4371</v>
      </c>
      <c r="O708">
        <v>0.14860000000000001</v>
      </c>
      <c r="P708" t="s">
        <v>32</v>
      </c>
      <c r="Q708">
        <v>101932239</v>
      </c>
    </row>
    <row r="709" spans="1:17" x14ac:dyDescent="0.25">
      <c r="A709">
        <v>22261</v>
      </c>
      <c r="B709">
        <v>0.1726</v>
      </c>
      <c r="C709" t="s">
        <v>7</v>
      </c>
      <c r="D709">
        <v>20221981</v>
      </c>
      <c r="E709">
        <f t="shared" si="13"/>
        <v>102031394</v>
      </c>
      <c r="N709">
        <v>22261</v>
      </c>
      <c r="O709">
        <v>0.1726</v>
      </c>
      <c r="P709" t="s">
        <v>32</v>
      </c>
      <c r="Q709">
        <v>102031394</v>
      </c>
    </row>
    <row r="710" spans="1:17" x14ac:dyDescent="0.25">
      <c r="A710">
        <v>164</v>
      </c>
      <c r="B710">
        <v>0.2175</v>
      </c>
      <c r="C710" t="s">
        <v>7</v>
      </c>
      <c r="D710">
        <v>20273388</v>
      </c>
      <c r="E710">
        <f t="shared" si="13"/>
        <v>102082801</v>
      </c>
      <c r="N710">
        <v>164</v>
      </c>
      <c r="O710">
        <v>0.2175</v>
      </c>
      <c r="P710" t="s">
        <v>32</v>
      </c>
      <c r="Q710">
        <v>102082801</v>
      </c>
    </row>
    <row r="711" spans="1:17" x14ac:dyDescent="0.25">
      <c r="A711">
        <v>7142</v>
      </c>
      <c r="B711">
        <v>0.37380000000000002</v>
      </c>
      <c r="C711" t="s">
        <v>7</v>
      </c>
      <c r="D711">
        <v>20628733</v>
      </c>
      <c r="E711">
        <f t="shared" si="13"/>
        <v>102438146</v>
      </c>
      <c r="N711">
        <v>7142</v>
      </c>
      <c r="O711">
        <v>0.37380000000000002</v>
      </c>
      <c r="P711" t="s">
        <v>32</v>
      </c>
      <c r="Q711">
        <v>102438146</v>
      </c>
    </row>
    <row r="712" spans="1:17" x14ac:dyDescent="0.25">
      <c r="A712">
        <v>23847</v>
      </c>
      <c r="B712">
        <v>6.5100000000000005E-2</v>
      </c>
      <c r="C712" t="s">
        <v>7</v>
      </c>
      <c r="D712">
        <v>20747991</v>
      </c>
      <c r="E712">
        <f t="shared" si="13"/>
        <v>102557404</v>
      </c>
      <c r="N712">
        <v>23847</v>
      </c>
      <c r="O712">
        <v>6.5100000000000005E-2</v>
      </c>
      <c r="P712" t="s">
        <v>32</v>
      </c>
      <c r="Q712">
        <v>102557404</v>
      </c>
    </row>
    <row r="713" spans="1:17" x14ac:dyDescent="0.25">
      <c r="A713">
        <v>23884</v>
      </c>
      <c r="B713">
        <v>0.2243</v>
      </c>
      <c r="C713" t="s">
        <v>7</v>
      </c>
      <c r="D713">
        <v>20800759</v>
      </c>
      <c r="E713">
        <f t="shared" si="13"/>
        <v>102610172</v>
      </c>
      <c r="N713">
        <v>23884</v>
      </c>
      <c r="O713">
        <v>0.2243</v>
      </c>
      <c r="P713" t="s">
        <v>32</v>
      </c>
      <c r="Q713">
        <v>102610172</v>
      </c>
    </row>
    <row r="714" spans="1:17" x14ac:dyDescent="0.25">
      <c r="A714">
        <v>17312</v>
      </c>
      <c r="B714">
        <v>0.17069999999999999</v>
      </c>
      <c r="C714" t="s">
        <v>7</v>
      </c>
      <c r="D714">
        <v>21518848</v>
      </c>
      <c r="E714">
        <f t="shared" si="13"/>
        <v>103328261</v>
      </c>
      <c r="N714">
        <v>17312</v>
      </c>
      <c r="O714">
        <v>0.17069999999999999</v>
      </c>
      <c r="P714" t="s">
        <v>32</v>
      </c>
      <c r="Q714">
        <v>103328261</v>
      </c>
    </row>
    <row r="715" spans="1:17" x14ac:dyDescent="0.25">
      <c r="A715">
        <v>23079</v>
      </c>
      <c r="B715">
        <v>6.2199999999999998E-2</v>
      </c>
      <c r="C715" t="s">
        <v>7</v>
      </c>
      <c r="D715">
        <v>21683194</v>
      </c>
      <c r="E715">
        <f t="shared" si="13"/>
        <v>103492607</v>
      </c>
      <c r="N715">
        <v>23079</v>
      </c>
      <c r="O715">
        <v>6.2199999999999998E-2</v>
      </c>
      <c r="P715" t="s">
        <v>32</v>
      </c>
      <c r="Q715">
        <v>103492607</v>
      </c>
    </row>
    <row r="716" spans="1:17" x14ac:dyDescent="0.25">
      <c r="A716">
        <v>7962</v>
      </c>
      <c r="B716">
        <v>9.7999999999999997E-3</v>
      </c>
      <c r="C716" t="s">
        <v>7</v>
      </c>
      <c r="D716">
        <v>22010636</v>
      </c>
      <c r="E716">
        <f t="shared" si="13"/>
        <v>103820049</v>
      </c>
      <c r="N716">
        <v>7962</v>
      </c>
      <c r="O716">
        <v>9.7999999999999997E-3</v>
      </c>
      <c r="P716" t="s">
        <v>32</v>
      </c>
      <c r="Q716">
        <v>103820049</v>
      </c>
    </row>
    <row r="717" spans="1:17" x14ac:dyDescent="0.25">
      <c r="A717">
        <v>12982</v>
      </c>
      <c r="B717">
        <v>0.29570000000000002</v>
      </c>
      <c r="C717" t="s">
        <v>7</v>
      </c>
      <c r="D717">
        <v>22046280</v>
      </c>
      <c r="E717">
        <f t="shared" si="13"/>
        <v>103855693</v>
      </c>
      <c r="N717">
        <v>12982</v>
      </c>
      <c r="O717">
        <v>0.29570000000000002</v>
      </c>
      <c r="P717" t="s">
        <v>32</v>
      </c>
      <c r="Q717">
        <v>103855693</v>
      </c>
    </row>
    <row r="718" spans="1:17" x14ac:dyDescent="0.25">
      <c r="A718">
        <v>10585</v>
      </c>
      <c r="B718">
        <v>0.1007</v>
      </c>
      <c r="C718" t="s">
        <v>7</v>
      </c>
      <c r="D718">
        <v>22250919</v>
      </c>
      <c r="E718">
        <f t="shared" si="13"/>
        <v>104060332</v>
      </c>
      <c r="N718">
        <v>10585</v>
      </c>
      <c r="O718">
        <v>0.1007</v>
      </c>
      <c r="P718" t="s">
        <v>32</v>
      </c>
      <c r="Q718">
        <v>104060332</v>
      </c>
    </row>
    <row r="719" spans="1:17" x14ac:dyDescent="0.25">
      <c r="A719">
        <v>23795</v>
      </c>
      <c r="B719">
        <v>5.2999999999999999E-2</v>
      </c>
      <c r="C719" t="s">
        <v>7</v>
      </c>
      <c r="D719">
        <v>22412121</v>
      </c>
      <c r="E719">
        <f t="shared" si="13"/>
        <v>104221534</v>
      </c>
      <c r="N719">
        <v>23795</v>
      </c>
      <c r="O719">
        <v>5.2999999999999999E-2</v>
      </c>
      <c r="P719" t="s">
        <v>32</v>
      </c>
      <c r="Q719">
        <v>104221534</v>
      </c>
    </row>
    <row r="720" spans="1:17" x14ac:dyDescent="0.25">
      <c r="A720">
        <v>20413</v>
      </c>
      <c r="B720">
        <v>5.5800000000000002E-2</v>
      </c>
      <c r="C720" t="s">
        <v>7</v>
      </c>
      <c r="D720">
        <v>22474367</v>
      </c>
      <c r="E720">
        <f t="shared" si="13"/>
        <v>104283780</v>
      </c>
      <c r="N720">
        <v>20413</v>
      </c>
      <c r="O720">
        <v>5.5800000000000002E-2</v>
      </c>
      <c r="P720" t="s">
        <v>32</v>
      </c>
      <c r="Q720">
        <v>104283780</v>
      </c>
    </row>
    <row r="721" spans="1:17" x14ac:dyDescent="0.25">
      <c r="A721">
        <v>4373</v>
      </c>
      <c r="B721">
        <v>0.53010000000000002</v>
      </c>
      <c r="C721" t="s">
        <v>7</v>
      </c>
      <c r="D721">
        <v>22943548</v>
      </c>
      <c r="E721">
        <f t="shared" si="13"/>
        <v>104752961</v>
      </c>
      <c r="N721">
        <v>4373</v>
      </c>
      <c r="O721">
        <v>0.53010000000000002</v>
      </c>
      <c r="P721" t="s">
        <v>32</v>
      </c>
      <c r="Q721">
        <v>104752961</v>
      </c>
    </row>
    <row r="722" spans="1:17" x14ac:dyDescent="0.25">
      <c r="A722">
        <v>1859</v>
      </c>
      <c r="B722">
        <v>4.5400000000000003E-2</v>
      </c>
      <c r="C722" t="s">
        <v>7</v>
      </c>
      <c r="D722">
        <v>22949532</v>
      </c>
      <c r="E722">
        <f t="shared" si="13"/>
        <v>104758945</v>
      </c>
      <c r="N722">
        <v>1859</v>
      </c>
      <c r="O722">
        <v>4.5400000000000003E-2</v>
      </c>
      <c r="P722" t="s">
        <v>32</v>
      </c>
      <c r="Q722">
        <v>104758945</v>
      </c>
    </row>
    <row r="723" spans="1:17" x14ac:dyDescent="0.25">
      <c r="A723">
        <v>6522</v>
      </c>
      <c r="B723">
        <v>0.12820000000000001</v>
      </c>
      <c r="C723" t="s">
        <v>7</v>
      </c>
      <c r="D723">
        <v>23060319</v>
      </c>
      <c r="E723">
        <f t="shared" si="13"/>
        <v>104869732</v>
      </c>
      <c r="N723">
        <v>6522</v>
      </c>
      <c r="O723">
        <v>0.12820000000000001</v>
      </c>
      <c r="P723" t="s">
        <v>32</v>
      </c>
      <c r="Q723">
        <v>104869732</v>
      </c>
    </row>
    <row r="724" spans="1:17" x14ac:dyDescent="0.25">
      <c r="A724">
        <v>22034</v>
      </c>
      <c r="B724">
        <v>2.5000000000000001E-2</v>
      </c>
      <c r="C724" t="s">
        <v>7</v>
      </c>
      <c r="D724">
        <v>23376531</v>
      </c>
      <c r="E724">
        <f t="shared" si="13"/>
        <v>105185944</v>
      </c>
      <c r="N724">
        <v>22034</v>
      </c>
      <c r="O724">
        <v>2.5000000000000001E-2</v>
      </c>
      <c r="P724" t="s">
        <v>32</v>
      </c>
      <c r="Q724">
        <v>105185944</v>
      </c>
    </row>
    <row r="725" spans="1:17" x14ac:dyDescent="0.25">
      <c r="A725">
        <v>4230</v>
      </c>
      <c r="B725">
        <v>0.2482</v>
      </c>
      <c r="C725" t="s">
        <v>7</v>
      </c>
      <c r="D725">
        <v>23389886</v>
      </c>
      <c r="E725">
        <f t="shared" si="13"/>
        <v>105199299</v>
      </c>
      <c r="N725">
        <v>4230</v>
      </c>
      <c r="O725">
        <v>0.2482</v>
      </c>
      <c r="P725" t="s">
        <v>32</v>
      </c>
      <c r="Q725">
        <v>105199299</v>
      </c>
    </row>
    <row r="726" spans="1:17" x14ac:dyDescent="0.25">
      <c r="A726">
        <v>3578</v>
      </c>
      <c r="B726">
        <v>3.7600000000000001E-2</v>
      </c>
      <c r="C726" t="s">
        <v>7</v>
      </c>
      <c r="D726">
        <v>23391980</v>
      </c>
      <c r="E726">
        <f t="shared" si="13"/>
        <v>105201393</v>
      </c>
      <c r="N726">
        <v>3578</v>
      </c>
      <c r="O726">
        <v>3.7600000000000001E-2</v>
      </c>
      <c r="P726" t="s">
        <v>32</v>
      </c>
      <c r="Q726">
        <v>105201393</v>
      </c>
    </row>
    <row r="727" spans="1:17" x14ac:dyDescent="0.25">
      <c r="A727">
        <v>11736</v>
      </c>
      <c r="B727">
        <v>0.87819999999999998</v>
      </c>
      <c r="C727" t="s">
        <v>7</v>
      </c>
      <c r="D727">
        <v>23393908</v>
      </c>
      <c r="E727">
        <f t="shared" si="13"/>
        <v>105203321</v>
      </c>
      <c r="N727">
        <v>11736</v>
      </c>
      <c r="O727">
        <v>0.87819999999999998</v>
      </c>
      <c r="P727" t="s">
        <v>32</v>
      </c>
      <c r="Q727">
        <v>105203321</v>
      </c>
    </row>
    <row r="728" spans="1:17" x14ac:dyDescent="0.25">
      <c r="A728">
        <v>8499</v>
      </c>
      <c r="B728">
        <v>0.83789999999999998</v>
      </c>
      <c r="C728" t="s">
        <v>7</v>
      </c>
      <c r="D728">
        <v>23394825</v>
      </c>
      <c r="E728">
        <f t="shared" si="13"/>
        <v>105204238</v>
      </c>
      <c r="N728">
        <v>8499</v>
      </c>
      <c r="O728">
        <v>0.83789999999999998</v>
      </c>
      <c r="P728" t="s">
        <v>32</v>
      </c>
      <c r="Q728">
        <v>105204238</v>
      </c>
    </row>
    <row r="729" spans="1:17" x14ac:dyDescent="0.25">
      <c r="A729">
        <v>24957</v>
      </c>
      <c r="B729">
        <v>9.0999999999999998E-2</v>
      </c>
      <c r="C729" t="s">
        <v>7</v>
      </c>
      <c r="D729">
        <v>23463287</v>
      </c>
      <c r="E729">
        <f t="shared" si="13"/>
        <v>105272700</v>
      </c>
      <c r="N729">
        <v>24957</v>
      </c>
      <c r="O729">
        <v>9.0999999999999998E-2</v>
      </c>
      <c r="P729" t="s">
        <v>32</v>
      </c>
      <c r="Q729">
        <v>105272700</v>
      </c>
    </row>
    <row r="730" spans="1:17" x14ac:dyDescent="0.25">
      <c r="A730">
        <v>3694</v>
      </c>
      <c r="B730">
        <v>6.4799999999999996E-2</v>
      </c>
      <c r="C730" t="s">
        <v>7</v>
      </c>
      <c r="D730">
        <v>23536033</v>
      </c>
      <c r="E730">
        <f t="shared" si="13"/>
        <v>105345446</v>
      </c>
      <c r="N730">
        <v>3694</v>
      </c>
      <c r="O730">
        <v>6.4799999999999996E-2</v>
      </c>
      <c r="P730" t="s">
        <v>32</v>
      </c>
      <c r="Q730">
        <v>105345446</v>
      </c>
    </row>
    <row r="731" spans="1:17" x14ac:dyDescent="0.25">
      <c r="A731">
        <v>22908</v>
      </c>
      <c r="B731">
        <v>0.1125</v>
      </c>
      <c r="C731" t="s">
        <v>7</v>
      </c>
      <c r="D731">
        <v>23948172</v>
      </c>
      <c r="E731">
        <f t="shared" si="13"/>
        <v>105757585</v>
      </c>
      <c r="N731">
        <v>22908</v>
      </c>
      <c r="O731">
        <v>0.1125</v>
      </c>
      <c r="P731" t="s">
        <v>32</v>
      </c>
      <c r="Q731">
        <v>105757585</v>
      </c>
    </row>
    <row r="732" spans="1:17" x14ac:dyDescent="0.25">
      <c r="A732">
        <v>2033</v>
      </c>
      <c r="B732">
        <v>0.37969999999999998</v>
      </c>
      <c r="C732" t="s">
        <v>7</v>
      </c>
      <c r="D732">
        <v>24372151</v>
      </c>
      <c r="E732">
        <f t="shared" si="13"/>
        <v>106181564</v>
      </c>
      <c r="N732">
        <v>2033</v>
      </c>
      <c r="O732">
        <v>0.37969999999999998</v>
      </c>
      <c r="P732" t="s">
        <v>32</v>
      </c>
      <c r="Q732">
        <v>106181564</v>
      </c>
    </row>
    <row r="733" spans="1:17" x14ac:dyDescent="0.25">
      <c r="A733">
        <v>4133</v>
      </c>
      <c r="B733">
        <v>0.82599999999999996</v>
      </c>
      <c r="C733" t="s">
        <v>7</v>
      </c>
      <c r="D733">
        <v>24866885</v>
      </c>
      <c r="E733">
        <f t="shared" si="13"/>
        <v>106676298</v>
      </c>
      <c r="N733">
        <v>4133</v>
      </c>
      <c r="O733">
        <v>0.82599999999999996</v>
      </c>
      <c r="P733" t="s">
        <v>32</v>
      </c>
      <c r="Q733">
        <v>106676298</v>
      </c>
    </row>
    <row r="734" spans="1:17" x14ac:dyDescent="0.25">
      <c r="A734">
        <v>2154</v>
      </c>
      <c r="B734">
        <v>7.4999999999999997E-2</v>
      </c>
      <c r="C734" t="s">
        <v>7</v>
      </c>
      <c r="D734">
        <v>24968352</v>
      </c>
      <c r="E734">
        <f t="shared" si="13"/>
        <v>106777765</v>
      </c>
      <c r="N734">
        <v>2154</v>
      </c>
      <c r="O734">
        <v>7.4999999999999997E-2</v>
      </c>
      <c r="P734" t="s">
        <v>32</v>
      </c>
      <c r="Q734">
        <v>106777765</v>
      </c>
    </row>
    <row r="735" spans="1:17" x14ac:dyDescent="0.25">
      <c r="A735">
        <v>20574</v>
      </c>
      <c r="B735">
        <v>0.70020000000000004</v>
      </c>
      <c r="C735" t="s">
        <v>7</v>
      </c>
      <c r="D735">
        <v>25004497</v>
      </c>
      <c r="E735">
        <f t="shared" si="13"/>
        <v>106813910</v>
      </c>
      <c r="N735">
        <v>20574</v>
      </c>
      <c r="O735">
        <v>0.70020000000000004</v>
      </c>
      <c r="P735" t="s">
        <v>32</v>
      </c>
      <c r="Q735">
        <v>106813910</v>
      </c>
    </row>
    <row r="736" spans="1:17" x14ac:dyDescent="0.25">
      <c r="A736">
        <v>8590</v>
      </c>
      <c r="B736">
        <v>0.60170000000000001</v>
      </c>
      <c r="C736" t="s">
        <v>7</v>
      </c>
      <c r="D736">
        <v>25049798</v>
      </c>
      <c r="E736">
        <f t="shared" si="13"/>
        <v>106859211</v>
      </c>
      <c r="N736">
        <v>8590</v>
      </c>
      <c r="O736">
        <v>0.60170000000000001</v>
      </c>
      <c r="P736" t="s">
        <v>32</v>
      </c>
      <c r="Q736">
        <v>106859211</v>
      </c>
    </row>
    <row r="737" spans="1:17" x14ac:dyDescent="0.25">
      <c r="A737">
        <v>12352</v>
      </c>
      <c r="B737">
        <v>4.9099999999999998E-2</v>
      </c>
      <c r="C737" t="s">
        <v>7</v>
      </c>
      <c r="D737">
        <v>25253747</v>
      </c>
      <c r="E737">
        <f t="shared" si="13"/>
        <v>107063160</v>
      </c>
      <c r="N737">
        <v>12352</v>
      </c>
      <c r="O737">
        <v>4.9099999999999998E-2</v>
      </c>
      <c r="P737" t="s">
        <v>32</v>
      </c>
      <c r="Q737">
        <v>107063160</v>
      </c>
    </row>
    <row r="738" spans="1:17" x14ac:dyDescent="0.25">
      <c r="A738">
        <v>1499</v>
      </c>
      <c r="B738">
        <v>4.5900000000000003E-2</v>
      </c>
      <c r="C738" t="s">
        <v>7</v>
      </c>
      <c r="D738">
        <v>25352161</v>
      </c>
      <c r="E738">
        <f t="shared" si="13"/>
        <v>107161574</v>
      </c>
      <c r="N738">
        <v>1499</v>
      </c>
      <c r="O738">
        <v>4.5900000000000003E-2</v>
      </c>
      <c r="P738" t="s">
        <v>32</v>
      </c>
      <c r="Q738">
        <v>107161574</v>
      </c>
    </row>
    <row r="739" spans="1:17" x14ac:dyDescent="0.25">
      <c r="A739">
        <v>23840</v>
      </c>
      <c r="B739">
        <v>3.2199999999999999E-2</v>
      </c>
      <c r="C739" t="s">
        <v>7</v>
      </c>
      <c r="D739">
        <v>25459757</v>
      </c>
      <c r="E739">
        <f t="shared" ref="E739:E796" si="14">J$6+D739</f>
        <v>107269170</v>
      </c>
      <c r="N739">
        <v>23840</v>
      </c>
      <c r="O739">
        <v>3.2199999999999999E-2</v>
      </c>
      <c r="P739" t="s">
        <v>32</v>
      </c>
      <c r="Q739">
        <v>107269170</v>
      </c>
    </row>
    <row r="740" spans="1:17" x14ac:dyDescent="0.25">
      <c r="A740">
        <v>13845</v>
      </c>
      <c r="B740">
        <v>0.61299999999999999</v>
      </c>
      <c r="C740" t="s">
        <v>7</v>
      </c>
      <c r="D740">
        <v>25562752</v>
      </c>
      <c r="E740">
        <f t="shared" si="14"/>
        <v>107372165</v>
      </c>
      <c r="N740">
        <v>13845</v>
      </c>
      <c r="O740">
        <v>0.61299999999999999</v>
      </c>
      <c r="P740" t="s">
        <v>32</v>
      </c>
      <c r="Q740">
        <v>107372165</v>
      </c>
    </row>
    <row r="741" spans="1:17" x14ac:dyDescent="0.25">
      <c r="A741">
        <v>4777</v>
      </c>
      <c r="B741">
        <v>8.9200000000000002E-2</v>
      </c>
      <c r="C741" t="s">
        <v>7</v>
      </c>
      <c r="D741">
        <v>25625757</v>
      </c>
      <c r="E741">
        <f t="shared" si="14"/>
        <v>107435170</v>
      </c>
      <c r="N741">
        <v>4777</v>
      </c>
      <c r="O741">
        <v>8.9200000000000002E-2</v>
      </c>
      <c r="P741" t="s">
        <v>32</v>
      </c>
      <c r="Q741">
        <v>107435170</v>
      </c>
    </row>
    <row r="742" spans="1:17" x14ac:dyDescent="0.25">
      <c r="A742">
        <v>23422</v>
      </c>
      <c r="B742">
        <v>4.02E-2</v>
      </c>
      <c r="C742" t="s">
        <v>7</v>
      </c>
      <c r="D742">
        <v>25712342</v>
      </c>
      <c r="E742">
        <f t="shared" si="14"/>
        <v>107521755</v>
      </c>
      <c r="N742">
        <v>23422</v>
      </c>
      <c r="O742">
        <v>4.02E-2</v>
      </c>
      <c r="P742" t="s">
        <v>32</v>
      </c>
      <c r="Q742">
        <v>107521755</v>
      </c>
    </row>
    <row r="743" spans="1:17" x14ac:dyDescent="0.25">
      <c r="A743">
        <v>20158</v>
      </c>
      <c r="B743">
        <v>1.12E-2</v>
      </c>
      <c r="C743" t="s">
        <v>7</v>
      </c>
      <c r="D743">
        <v>25712430</v>
      </c>
      <c r="E743">
        <f t="shared" si="14"/>
        <v>107521843</v>
      </c>
      <c r="N743">
        <v>20158</v>
      </c>
      <c r="O743">
        <v>1.12E-2</v>
      </c>
      <c r="P743" t="s">
        <v>32</v>
      </c>
      <c r="Q743">
        <v>107521843</v>
      </c>
    </row>
    <row r="744" spans="1:17" x14ac:dyDescent="0.25">
      <c r="A744">
        <v>18577</v>
      </c>
      <c r="B744">
        <v>1.15E-2</v>
      </c>
      <c r="C744" t="s">
        <v>7</v>
      </c>
      <c r="D744">
        <v>25721181</v>
      </c>
      <c r="E744">
        <f t="shared" si="14"/>
        <v>107530594</v>
      </c>
      <c r="N744">
        <v>18577</v>
      </c>
      <c r="O744">
        <v>1.15E-2</v>
      </c>
      <c r="P744" t="s">
        <v>32</v>
      </c>
      <c r="Q744">
        <v>107530594</v>
      </c>
    </row>
    <row r="745" spans="1:17" x14ac:dyDescent="0.25">
      <c r="A745">
        <v>20354</v>
      </c>
      <c r="B745">
        <v>1.89E-2</v>
      </c>
      <c r="C745" t="s">
        <v>7</v>
      </c>
      <c r="D745">
        <v>25968078</v>
      </c>
      <c r="E745">
        <f t="shared" si="14"/>
        <v>107777491</v>
      </c>
      <c r="N745">
        <v>20354</v>
      </c>
      <c r="O745">
        <v>1.89E-2</v>
      </c>
      <c r="P745" t="s">
        <v>32</v>
      </c>
      <c r="Q745">
        <v>107777491</v>
      </c>
    </row>
    <row r="746" spans="1:17" x14ac:dyDescent="0.25">
      <c r="A746">
        <v>2346</v>
      </c>
      <c r="B746">
        <v>4.0500000000000001E-2</v>
      </c>
      <c r="C746" t="s">
        <v>7</v>
      </c>
      <c r="D746">
        <v>26005081</v>
      </c>
      <c r="E746">
        <f t="shared" si="14"/>
        <v>107814494</v>
      </c>
      <c r="N746">
        <v>2346</v>
      </c>
      <c r="O746">
        <v>4.0500000000000001E-2</v>
      </c>
      <c r="P746" t="s">
        <v>32</v>
      </c>
      <c r="Q746">
        <v>107814494</v>
      </c>
    </row>
    <row r="747" spans="1:17" x14ac:dyDescent="0.25">
      <c r="A747">
        <v>6259</v>
      </c>
      <c r="B747">
        <v>9.9699999999999997E-2</v>
      </c>
      <c r="C747" t="s">
        <v>7</v>
      </c>
      <c r="D747">
        <v>26274693</v>
      </c>
      <c r="E747">
        <f t="shared" si="14"/>
        <v>108084106</v>
      </c>
      <c r="N747">
        <v>6259</v>
      </c>
      <c r="O747">
        <v>9.9699999999999997E-2</v>
      </c>
      <c r="P747" t="s">
        <v>32</v>
      </c>
      <c r="Q747">
        <v>108084106</v>
      </c>
    </row>
    <row r="748" spans="1:17" x14ac:dyDescent="0.25">
      <c r="A748">
        <v>7139</v>
      </c>
      <c r="B748">
        <v>4.5699999999999998E-2</v>
      </c>
      <c r="C748" t="s">
        <v>7</v>
      </c>
      <c r="D748">
        <v>26379247</v>
      </c>
      <c r="E748">
        <f t="shared" si="14"/>
        <v>108188660</v>
      </c>
      <c r="N748">
        <v>7139</v>
      </c>
      <c r="O748">
        <v>4.5699999999999998E-2</v>
      </c>
      <c r="P748" t="s">
        <v>32</v>
      </c>
      <c r="Q748">
        <v>108188660</v>
      </c>
    </row>
    <row r="749" spans="1:17" x14ac:dyDescent="0.25">
      <c r="A749">
        <v>18193</v>
      </c>
      <c r="B749">
        <v>0.1862</v>
      </c>
      <c r="C749" t="s">
        <v>7</v>
      </c>
      <c r="D749">
        <v>26465366</v>
      </c>
      <c r="E749">
        <f t="shared" si="14"/>
        <v>108274779</v>
      </c>
      <c r="N749">
        <v>18193</v>
      </c>
      <c r="O749">
        <v>0.1862</v>
      </c>
      <c r="P749" t="s">
        <v>32</v>
      </c>
      <c r="Q749">
        <v>108274779</v>
      </c>
    </row>
    <row r="750" spans="1:17" x14ac:dyDescent="0.25">
      <c r="A750">
        <v>7598</v>
      </c>
      <c r="B750">
        <v>3.6299999999999999E-2</v>
      </c>
      <c r="C750" t="s">
        <v>7</v>
      </c>
      <c r="D750">
        <v>26623344</v>
      </c>
      <c r="E750">
        <f t="shared" si="14"/>
        <v>108432757</v>
      </c>
      <c r="N750">
        <v>7598</v>
      </c>
      <c r="O750">
        <v>3.6299999999999999E-2</v>
      </c>
      <c r="P750" t="s">
        <v>32</v>
      </c>
      <c r="Q750">
        <v>108432757</v>
      </c>
    </row>
    <row r="751" spans="1:17" x14ac:dyDescent="0.25">
      <c r="A751">
        <v>23999</v>
      </c>
      <c r="B751">
        <v>2.4E-2</v>
      </c>
      <c r="C751" t="s">
        <v>7</v>
      </c>
      <c r="D751">
        <v>26670688</v>
      </c>
      <c r="E751">
        <f t="shared" si="14"/>
        <v>108480101</v>
      </c>
      <c r="N751">
        <v>23999</v>
      </c>
      <c r="O751">
        <v>2.4E-2</v>
      </c>
      <c r="P751" t="s">
        <v>32</v>
      </c>
      <c r="Q751">
        <v>108480101</v>
      </c>
    </row>
    <row r="752" spans="1:17" x14ac:dyDescent="0.25">
      <c r="A752">
        <v>11896</v>
      </c>
      <c r="B752">
        <v>2.76E-2</v>
      </c>
      <c r="C752" t="s">
        <v>7</v>
      </c>
      <c r="D752">
        <v>26693499</v>
      </c>
      <c r="E752">
        <f t="shared" si="14"/>
        <v>108502912</v>
      </c>
      <c r="N752">
        <v>11896</v>
      </c>
      <c r="O752">
        <v>2.76E-2</v>
      </c>
      <c r="P752" t="s">
        <v>32</v>
      </c>
      <c r="Q752">
        <v>108502912</v>
      </c>
    </row>
    <row r="753" spans="1:17" x14ac:dyDescent="0.25">
      <c r="A753">
        <v>2742</v>
      </c>
      <c r="B753">
        <v>0.48370000000000002</v>
      </c>
      <c r="C753" t="s">
        <v>7</v>
      </c>
      <c r="D753">
        <v>26781953</v>
      </c>
      <c r="E753">
        <f t="shared" si="14"/>
        <v>108591366</v>
      </c>
      <c r="N753">
        <v>2742</v>
      </c>
      <c r="O753">
        <v>0.48370000000000002</v>
      </c>
      <c r="P753" t="s">
        <v>32</v>
      </c>
      <c r="Q753">
        <v>108591366</v>
      </c>
    </row>
    <row r="754" spans="1:17" x14ac:dyDescent="0.25">
      <c r="A754">
        <v>4489</v>
      </c>
      <c r="B754">
        <v>5.4399999999999997E-2</v>
      </c>
      <c r="C754" t="s">
        <v>7</v>
      </c>
      <c r="D754">
        <v>27352498</v>
      </c>
      <c r="E754">
        <f t="shared" si="14"/>
        <v>109161911</v>
      </c>
      <c r="N754">
        <v>4489</v>
      </c>
      <c r="O754">
        <v>5.4399999999999997E-2</v>
      </c>
      <c r="P754" t="s">
        <v>32</v>
      </c>
      <c r="Q754">
        <v>109161911</v>
      </c>
    </row>
    <row r="755" spans="1:17" x14ac:dyDescent="0.25">
      <c r="A755">
        <v>17909</v>
      </c>
      <c r="B755">
        <v>1.46E-2</v>
      </c>
      <c r="C755" t="s">
        <v>7</v>
      </c>
      <c r="D755">
        <v>27400513</v>
      </c>
      <c r="E755">
        <f t="shared" si="14"/>
        <v>109209926</v>
      </c>
      <c r="N755">
        <v>17909</v>
      </c>
      <c r="O755">
        <v>1.46E-2</v>
      </c>
      <c r="P755" t="s">
        <v>32</v>
      </c>
      <c r="Q755">
        <v>109209926</v>
      </c>
    </row>
    <row r="756" spans="1:17" x14ac:dyDescent="0.25">
      <c r="A756">
        <v>5171</v>
      </c>
      <c r="B756">
        <v>0.30209999999999998</v>
      </c>
      <c r="C756" t="s">
        <v>7</v>
      </c>
      <c r="D756">
        <v>27557653</v>
      </c>
      <c r="E756">
        <f t="shared" si="14"/>
        <v>109367066</v>
      </c>
      <c r="N756">
        <v>5171</v>
      </c>
      <c r="O756">
        <v>0.30209999999999998</v>
      </c>
      <c r="P756" t="s">
        <v>32</v>
      </c>
      <c r="Q756">
        <v>109367066</v>
      </c>
    </row>
    <row r="757" spans="1:17" x14ac:dyDescent="0.25">
      <c r="A757">
        <v>14696</v>
      </c>
      <c r="B757">
        <v>3.6999999999999998E-2</v>
      </c>
      <c r="C757" t="s">
        <v>7</v>
      </c>
      <c r="D757">
        <v>27711493</v>
      </c>
      <c r="E757">
        <f t="shared" si="14"/>
        <v>109520906</v>
      </c>
      <c r="N757">
        <v>14696</v>
      </c>
      <c r="O757">
        <v>3.6999999999999998E-2</v>
      </c>
      <c r="P757" t="s">
        <v>32</v>
      </c>
      <c r="Q757">
        <v>109520906</v>
      </c>
    </row>
    <row r="758" spans="1:17" x14ac:dyDescent="0.25">
      <c r="A758">
        <v>7643</v>
      </c>
      <c r="B758">
        <v>0.38529999999999998</v>
      </c>
      <c r="C758" t="s">
        <v>7</v>
      </c>
      <c r="D758">
        <v>27733899</v>
      </c>
      <c r="E758">
        <f t="shared" si="14"/>
        <v>109543312</v>
      </c>
      <c r="N758">
        <v>7643</v>
      </c>
      <c r="O758">
        <v>0.38529999999999998</v>
      </c>
      <c r="P758" t="s">
        <v>32</v>
      </c>
      <c r="Q758">
        <v>109543312</v>
      </c>
    </row>
    <row r="759" spans="1:17" x14ac:dyDescent="0.25">
      <c r="A759">
        <v>20561</v>
      </c>
      <c r="B759">
        <v>2.6499999999999999E-2</v>
      </c>
      <c r="C759" t="s">
        <v>7</v>
      </c>
      <c r="D759">
        <v>28036248</v>
      </c>
      <c r="E759">
        <f t="shared" si="14"/>
        <v>109845661</v>
      </c>
      <c r="N759">
        <v>20561</v>
      </c>
      <c r="O759">
        <v>2.6499999999999999E-2</v>
      </c>
      <c r="P759" t="s">
        <v>32</v>
      </c>
      <c r="Q759">
        <v>109845661</v>
      </c>
    </row>
    <row r="760" spans="1:17" x14ac:dyDescent="0.25">
      <c r="A760">
        <v>22104</v>
      </c>
      <c r="B760">
        <v>0.32869999999999999</v>
      </c>
      <c r="C760" t="s">
        <v>7</v>
      </c>
      <c r="D760">
        <v>28268549</v>
      </c>
      <c r="E760">
        <f t="shared" si="14"/>
        <v>110077962</v>
      </c>
      <c r="N760">
        <v>22104</v>
      </c>
      <c r="O760">
        <v>0.32869999999999999</v>
      </c>
      <c r="P760" t="s">
        <v>32</v>
      </c>
      <c r="Q760">
        <v>110077962</v>
      </c>
    </row>
    <row r="761" spans="1:17" x14ac:dyDescent="0.25">
      <c r="A761">
        <v>9878</v>
      </c>
      <c r="B761">
        <v>0.31240000000000001</v>
      </c>
      <c r="C761" t="s">
        <v>7</v>
      </c>
      <c r="D761">
        <v>28655265</v>
      </c>
      <c r="E761">
        <f t="shared" si="14"/>
        <v>110464678</v>
      </c>
      <c r="N761">
        <v>9878</v>
      </c>
      <c r="O761">
        <v>0.31240000000000001</v>
      </c>
      <c r="P761" t="s">
        <v>32</v>
      </c>
      <c r="Q761">
        <v>110464678</v>
      </c>
    </row>
    <row r="762" spans="1:17" x14ac:dyDescent="0.25">
      <c r="A762">
        <v>15456</v>
      </c>
      <c r="B762">
        <v>0.1608</v>
      </c>
      <c r="C762" t="s">
        <v>7</v>
      </c>
      <c r="D762">
        <v>28674444</v>
      </c>
      <c r="E762">
        <f t="shared" si="14"/>
        <v>110483857</v>
      </c>
      <c r="N762">
        <v>15456</v>
      </c>
      <c r="O762">
        <v>0.1608</v>
      </c>
      <c r="P762" t="s">
        <v>32</v>
      </c>
      <c r="Q762">
        <v>110483857</v>
      </c>
    </row>
    <row r="763" spans="1:17" x14ac:dyDescent="0.25">
      <c r="A763">
        <v>5746</v>
      </c>
      <c r="B763">
        <v>3.5000000000000003E-2</v>
      </c>
      <c r="C763" t="s">
        <v>7</v>
      </c>
      <c r="D763">
        <v>28800174</v>
      </c>
      <c r="E763">
        <f t="shared" si="14"/>
        <v>110609587</v>
      </c>
      <c r="N763">
        <v>5746</v>
      </c>
      <c r="O763">
        <v>3.5000000000000003E-2</v>
      </c>
      <c r="P763" t="s">
        <v>32</v>
      </c>
      <c r="Q763">
        <v>110609587</v>
      </c>
    </row>
    <row r="764" spans="1:17" x14ac:dyDescent="0.25">
      <c r="A764">
        <v>4126</v>
      </c>
      <c r="B764">
        <v>1.7999999999999999E-2</v>
      </c>
      <c r="C764" t="s">
        <v>7</v>
      </c>
      <c r="D764">
        <v>28825553</v>
      </c>
      <c r="E764">
        <f t="shared" si="14"/>
        <v>110634966</v>
      </c>
      <c r="N764">
        <v>4126</v>
      </c>
      <c r="O764">
        <v>1.7999999999999999E-2</v>
      </c>
      <c r="P764" t="s">
        <v>32</v>
      </c>
      <c r="Q764">
        <v>110634966</v>
      </c>
    </row>
    <row r="765" spans="1:17" x14ac:dyDescent="0.25">
      <c r="A765">
        <v>24642</v>
      </c>
      <c r="B765">
        <v>2.6599999999999999E-2</v>
      </c>
      <c r="C765" t="s">
        <v>7</v>
      </c>
      <c r="D765">
        <v>29224003</v>
      </c>
      <c r="E765">
        <f t="shared" si="14"/>
        <v>111033416</v>
      </c>
      <c r="N765">
        <v>24642</v>
      </c>
      <c r="O765">
        <v>2.6599999999999999E-2</v>
      </c>
      <c r="P765" t="s">
        <v>32</v>
      </c>
      <c r="Q765">
        <v>111033416</v>
      </c>
    </row>
    <row r="766" spans="1:17" x14ac:dyDescent="0.25">
      <c r="A766">
        <v>21625</v>
      </c>
      <c r="B766" s="1">
        <v>-8.9999999999999998E-4</v>
      </c>
      <c r="C766" t="s">
        <v>7</v>
      </c>
      <c r="D766">
        <v>29329140</v>
      </c>
      <c r="E766">
        <f t="shared" si="14"/>
        <v>111138553</v>
      </c>
      <c r="N766">
        <v>21625</v>
      </c>
      <c r="O766">
        <v>-8.9999999999999998E-4</v>
      </c>
      <c r="P766" t="s">
        <v>32</v>
      </c>
      <c r="Q766">
        <v>111138553</v>
      </c>
    </row>
    <row r="767" spans="1:17" x14ac:dyDescent="0.25">
      <c r="A767">
        <v>16190</v>
      </c>
      <c r="B767">
        <v>0.23580000000000001</v>
      </c>
      <c r="C767" t="s">
        <v>7</v>
      </c>
      <c r="D767">
        <v>29395045</v>
      </c>
      <c r="E767">
        <f t="shared" si="14"/>
        <v>111204458</v>
      </c>
      <c r="N767">
        <v>16190</v>
      </c>
      <c r="O767">
        <v>0.23580000000000001</v>
      </c>
      <c r="P767" t="s">
        <v>32</v>
      </c>
      <c r="Q767">
        <v>111204458</v>
      </c>
    </row>
    <row r="768" spans="1:17" x14ac:dyDescent="0.25">
      <c r="A768">
        <v>23964</v>
      </c>
      <c r="B768">
        <v>3.5900000000000001E-2</v>
      </c>
      <c r="C768" t="s">
        <v>7</v>
      </c>
      <c r="D768">
        <v>29517813</v>
      </c>
      <c r="E768">
        <f t="shared" si="14"/>
        <v>111327226</v>
      </c>
      <c r="N768">
        <v>23964</v>
      </c>
      <c r="O768">
        <v>3.5900000000000001E-2</v>
      </c>
      <c r="P768" t="s">
        <v>32</v>
      </c>
      <c r="Q768">
        <v>111327226</v>
      </c>
    </row>
    <row r="769" spans="1:17" x14ac:dyDescent="0.25">
      <c r="A769">
        <v>4998</v>
      </c>
      <c r="B769">
        <v>3.1099999999999999E-2</v>
      </c>
      <c r="C769" t="s">
        <v>7</v>
      </c>
      <c r="D769">
        <v>29833176</v>
      </c>
      <c r="E769">
        <f t="shared" si="14"/>
        <v>111642589</v>
      </c>
      <c r="N769">
        <v>4998</v>
      </c>
      <c r="O769">
        <v>3.1099999999999999E-2</v>
      </c>
      <c r="P769" t="s">
        <v>32</v>
      </c>
      <c r="Q769">
        <v>111642589</v>
      </c>
    </row>
    <row r="770" spans="1:17" x14ac:dyDescent="0.25">
      <c r="A770">
        <v>6956</v>
      </c>
      <c r="B770">
        <v>3.7600000000000001E-2</v>
      </c>
      <c r="C770" t="s">
        <v>7</v>
      </c>
      <c r="D770">
        <v>29887394</v>
      </c>
      <c r="E770">
        <f t="shared" si="14"/>
        <v>111696807</v>
      </c>
      <c r="N770">
        <v>6956</v>
      </c>
      <c r="O770">
        <v>3.7600000000000001E-2</v>
      </c>
      <c r="P770" t="s">
        <v>32</v>
      </c>
      <c r="Q770">
        <v>111696807</v>
      </c>
    </row>
    <row r="771" spans="1:17" x14ac:dyDescent="0.25">
      <c r="A771">
        <v>10713</v>
      </c>
      <c r="B771">
        <v>0.1608</v>
      </c>
      <c r="C771" t="s">
        <v>7</v>
      </c>
      <c r="D771">
        <v>30555991</v>
      </c>
      <c r="E771">
        <f t="shared" si="14"/>
        <v>112365404</v>
      </c>
      <c r="N771">
        <v>10713</v>
      </c>
      <c r="O771">
        <v>0.1608</v>
      </c>
      <c r="P771" t="s">
        <v>32</v>
      </c>
      <c r="Q771">
        <v>112365404</v>
      </c>
    </row>
    <row r="772" spans="1:17" x14ac:dyDescent="0.25">
      <c r="A772">
        <v>23705</v>
      </c>
      <c r="B772">
        <v>3.3399999999999999E-2</v>
      </c>
      <c r="C772" t="s">
        <v>7</v>
      </c>
      <c r="D772">
        <v>30578350</v>
      </c>
      <c r="E772">
        <f t="shared" si="14"/>
        <v>112387763</v>
      </c>
      <c r="N772">
        <v>23705</v>
      </c>
      <c r="O772">
        <v>3.3399999999999999E-2</v>
      </c>
      <c r="P772" t="s">
        <v>32</v>
      </c>
      <c r="Q772">
        <v>112387763</v>
      </c>
    </row>
    <row r="773" spans="1:17" x14ac:dyDescent="0.25">
      <c r="A773">
        <v>4898</v>
      </c>
      <c r="B773">
        <v>2.07E-2</v>
      </c>
      <c r="C773" t="s">
        <v>7</v>
      </c>
      <c r="D773">
        <v>30578438</v>
      </c>
      <c r="E773">
        <f t="shared" si="14"/>
        <v>112387851</v>
      </c>
      <c r="N773">
        <v>4898</v>
      </c>
      <c r="O773">
        <v>2.07E-2</v>
      </c>
      <c r="P773" t="s">
        <v>32</v>
      </c>
      <c r="Q773">
        <v>112387851</v>
      </c>
    </row>
    <row r="774" spans="1:17" x14ac:dyDescent="0.25">
      <c r="A774">
        <v>9316</v>
      </c>
      <c r="B774">
        <v>3.4299999999999997E-2</v>
      </c>
      <c r="C774" t="s">
        <v>7</v>
      </c>
      <c r="D774">
        <v>30729475</v>
      </c>
      <c r="E774">
        <f t="shared" si="14"/>
        <v>112538888</v>
      </c>
      <c r="N774">
        <v>9316</v>
      </c>
      <c r="O774">
        <v>3.4299999999999997E-2</v>
      </c>
      <c r="P774" t="s">
        <v>32</v>
      </c>
      <c r="Q774">
        <v>112538888</v>
      </c>
    </row>
    <row r="775" spans="1:17" x14ac:dyDescent="0.25">
      <c r="A775">
        <v>10495</v>
      </c>
      <c r="B775">
        <v>1.35E-2</v>
      </c>
      <c r="C775" t="s">
        <v>7</v>
      </c>
      <c r="D775">
        <v>30851725</v>
      </c>
      <c r="E775">
        <f t="shared" si="14"/>
        <v>112661138</v>
      </c>
      <c r="N775">
        <v>10495</v>
      </c>
      <c r="O775">
        <v>1.35E-2</v>
      </c>
      <c r="P775" t="s">
        <v>32</v>
      </c>
      <c r="Q775">
        <v>112661138</v>
      </c>
    </row>
    <row r="776" spans="1:17" x14ac:dyDescent="0.25">
      <c r="A776">
        <v>23940</v>
      </c>
      <c r="B776">
        <v>8.0199999999999994E-2</v>
      </c>
      <c r="C776" t="s">
        <v>7</v>
      </c>
      <c r="D776">
        <v>30860184</v>
      </c>
      <c r="E776">
        <f t="shared" si="14"/>
        <v>112669597</v>
      </c>
      <c r="N776">
        <v>23940</v>
      </c>
      <c r="O776">
        <v>8.0199999999999994E-2</v>
      </c>
      <c r="P776" t="s">
        <v>32</v>
      </c>
      <c r="Q776">
        <v>112669597</v>
      </c>
    </row>
    <row r="777" spans="1:17" x14ac:dyDescent="0.25">
      <c r="A777">
        <v>10022</v>
      </c>
      <c r="B777">
        <v>0.88239999999999996</v>
      </c>
      <c r="C777" t="s">
        <v>7</v>
      </c>
      <c r="D777">
        <v>30922281</v>
      </c>
      <c r="E777">
        <f t="shared" si="14"/>
        <v>112731694</v>
      </c>
      <c r="N777">
        <v>10022</v>
      </c>
      <c r="O777">
        <v>0.88239999999999996</v>
      </c>
      <c r="P777" t="s">
        <v>32</v>
      </c>
      <c r="Q777">
        <v>112731694</v>
      </c>
    </row>
    <row r="778" spans="1:17" x14ac:dyDescent="0.25">
      <c r="A778">
        <v>3553</v>
      </c>
      <c r="B778">
        <v>5.04E-2</v>
      </c>
      <c r="C778" t="s">
        <v>7</v>
      </c>
      <c r="D778">
        <v>30956415</v>
      </c>
      <c r="E778">
        <f t="shared" si="14"/>
        <v>112765828</v>
      </c>
      <c r="N778">
        <v>3553</v>
      </c>
      <c r="O778">
        <v>5.04E-2</v>
      </c>
      <c r="P778" t="s">
        <v>32</v>
      </c>
      <c r="Q778">
        <v>112765828</v>
      </c>
    </row>
    <row r="779" spans="1:17" x14ac:dyDescent="0.25">
      <c r="A779">
        <v>14472</v>
      </c>
      <c r="B779">
        <v>1.5100000000000001E-2</v>
      </c>
      <c r="C779" t="s">
        <v>7</v>
      </c>
      <c r="D779">
        <v>30956502</v>
      </c>
      <c r="E779">
        <f t="shared" si="14"/>
        <v>112765915</v>
      </c>
      <c r="N779">
        <v>14472</v>
      </c>
      <c r="O779">
        <v>1.5100000000000001E-2</v>
      </c>
      <c r="P779" t="s">
        <v>32</v>
      </c>
      <c r="Q779">
        <v>112765915</v>
      </c>
    </row>
    <row r="780" spans="1:17" x14ac:dyDescent="0.25">
      <c r="A780">
        <v>1392</v>
      </c>
      <c r="B780">
        <v>0.16189999999999999</v>
      </c>
      <c r="C780" t="s">
        <v>7</v>
      </c>
      <c r="D780">
        <v>31306420</v>
      </c>
      <c r="E780">
        <f t="shared" si="14"/>
        <v>113115833</v>
      </c>
      <c r="N780">
        <v>1392</v>
      </c>
      <c r="O780">
        <v>0.16189999999999999</v>
      </c>
      <c r="P780" t="s">
        <v>32</v>
      </c>
      <c r="Q780">
        <v>113115833</v>
      </c>
    </row>
    <row r="781" spans="1:17" x14ac:dyDescent="0.25">
      <c r="A781">
        <v>6672</v>
      </c>
      <c r="B781">
        <v>3.5900000000000001E-2</v>
      </c>
      <c r="C781" t="s">
        <v>7</v>
      </c>
      <c r="D781">
        <v>31308425</v>
      </c>
      <c r="E781">
        <f t="shared" si="14"/>
        <v>113117838</v>
      </c>
      <c r="N781">
        <v>6672</v>
      </c>
      <c r="O781">
        <v>3.5900000000000001E-2</v>
      </c>
      <c r="P781" t="s">
        <v>32</v>
      </c>
      <c r="Q781">
        <v>113117838</v>
      </c>
    </row>
    <row r="782" spans="1:17" x14ac:dyDescent="0.25">
      <c r="A782">
        <v>1162</v>
      </c>
      <c r="B782">
        <v>3.4099999999999998E-2</v>
      </c>
      <c r="C782" t="s">
        <v>7</v>
      </c>
      <c r="D782">
        <v>31408269</v>
      </c>
      <c r="E782">
        <f t="shared" si="14"/>
        <v>113217682</v>
      </c>
      <c r="N782">
        <v>1162</v>
      </c>
      <c r="O782">
        <v>3.4099999999999998E-2</v>
      </c>
      <c r="P782" t="s">
        <v>32</v>
      </c>
      <c r="Q782">
        <v>113217682</v>
      </c>
    </row>
    <row r="783" spans="1:17" x14ac:dyDescent="0.25">
      <c r="A783">
        <v>6393</v>
      </c>
      <c r="B783">
        <v>0.08</v>
      </c>
      <c r="C783" t="s">
        <v>7</v>
      </c>
      <c r="D783">
        <v>31961476</v>
      </c>
      <c r="E783">
        <f t="shared" si="14"/>
        <v>113770889</v>
      </c>
      <c r="N783">
        <v>6393</v>
      </c>
      <c r="O783">
        <v>0.08</v>
      </c>
      <c r="P783" t="s">
        <v>32</v>
      </c>
      <c r="Q783">
        <v>113770889</v>
      </c>
    </row>
    <row r="784" spans="1:17" x14ac:dyDescent="0.25">
      <c r="A784">
        <v>19740</v>
      </c>
      <c r="B784">
        <v>3.1199999999999999E-2</v>
      </c>
      <c r="C784" t="s">
        <v>7</v>
      </c>
      <c r="D784">
        <v>32561118</v>
      </c>
      <c r="E784">
        <f t="shared" si="14"/>
        <v>114370531</v>
      </c>
      <c r="N784">
        <v>19740</v>
      </c>
      <c r="O784">
        <v>3.1199999999999999E-2</v>
      </c>
      <c r="P784" t="s">
        <v>32</v>
      </c>
      <c r="Q784">
        <v>114370531</v>
      </c>
    </row>
    <row r="785" spans="1:17" x14ac:dyDescent="0.25">
      <c r="A785">
        <v>9308</v>
      </c>
      <c r="B785">
        <v>0.2152</v>
      </c>
      <c r="C785" t="s">
        <v>7</v>
      </c>
      <c r="D785">
        <v>32661853</v>
      </c>
      <c r="E785">
        <f t="shared" si="14"/>
        <v>114471266</v>
      </c>
      <c r="N785">
        <v>9308</v>
      </c>
      <c r="O785">
        <v>0.2152</v>
      </c>
      <c r="P785" t="s">
        <v>32</v>
      </c>
      <c r="Q785">
        <v>114471266</v>
      </c>
    </row>
    <row r="786" spans="1:17" x14ac:dyDescent="0.25">
      <c r="A786">
        <v>13211</v>
      </c>
      <c r="B786">
        <v>5.4100000000000002E-2</v>
      </c>
      <c r="C786" t="s">
        <v>7</v>
      </c>
      <c r="D786">
        <v>32864667</v>
      </c>
      <c r="E786">
        <f t="shared" si="14"/>
        <v>114674080</v>
      </c>
      <c r="N786">
        <v>13211</v>
      </c>
      <c r="O786">
        <v>5.4100000000000002E-2</v>
      </c>
      <c r="P786" t="s">
        <v>32</v>
      </c>
      <c r="Q786">
        <v>114674080</v>
      </c>
    </row>
    <row r="787" spans="1:17" x14ac:dyDescent="0.25">
      <c r="A787">
        <v>8095</v>
      </c>
      <c r="B787">
        <v>3.0999999999999999E-3</v>
      </c>
      <c r="C787" t="s">
        <v>7</v>
      </c>
      <c r="D787">
        <v>33023845</v>
      </c>
      <c r="E787">
        <f t="shared" si="14"/>
        <v>114833258</v>
      </c>
      <c r="N787">
        <v>8095</v>
      </c>
      <c r="O787">
        <v>3.0999999999999999E-3</v>
      </c>
      <c r="P787" t="s">
        <v>32</v>
      </c>
      <c r="Q787">
        <v>114833258</v>
      </c>
    </row>
    <row r="788" spans="1:17" x14ac:dyDescent="0.25">
      <c r="A788">
        <v>7637</v>
      </c>
      <c r="B788">
        <v>3.6900000000000002E-2</v>
      </c>
      <c r="C788" t="s">
        <v>7</v>
      </c>
      <c r="D788">
        <v>33296125</v>
      </c>
      <c r="E788">
        <f t="shared" si="14"/>
        <v>115105538</v>
      </c>
      <c r="N788">
        <v>7637</v>
      </c>
      <c r="O788">
        <v>3.6900000000000002E-2</v>
      </c>
      <c r="P788" t="s">
        <v>32</v>
      </c>
      <c r="Q788">
        <v>115105538</v>
      </c>
    </row>
    <row r="789" spans="1:17" x14ac:dyDescent="0.25">
      <c r="A789">
        <v>825</v>
      </c>
      <c r="B789">
        <v>-2.3E-3</v>
      </c>
      <c r="C789" t="s">
        <v>7</v>
      </c>
      <c r="D789">
        <v>33313977</v>
      </c>
      <c r="E789">
        <f t="shared" si="14"/>
        <v>115123390</v>
      </c>
      <c r="N789">
        <v>825</v>
      </c>
      <c r="O789">
        <v>-2.3E-3</v>
      </c>
      <c r="P789" t="s">
        <v>32</v>
      </c>
      <c r="Q789">
        <v>115123390</v>
      </c>
    </row>
    <row r="790" spans="1:17" x14ac:dyDescent="0.25">
      <c r="A790">
        <v>4013</v>
      </c>
      <c r="B790">
        <v>0.30020000000000002</v>
      </c>
      <c r="C790" t="s">
        <v>7</v>
      </c>
      <c r="D790">
        <v>33514896</v>
      </c>
      <c r="E790">
        <f t="shared" si="14"/>
        <v>115324309</v>
      </c>
      <c r="N790">
        <v>4013</v>
      </c>
      <c r="O790">
        <v>0.30020000000000002</v>
      </c>
      <c r="P790" t="s">
        <v>32</v>
      </c>
      <c r="Q790">
        <v>115324309</v>
      </c>
    </row>
    <row r="791" spans="1:17" x14ac:dyDescent="0.25">
      <c r="A791">
        <v>4212</v>
      </c>
      <c r="B791">
        <v>5.4199999999999998E-2</v>
      </c>
      <c r="C791" t="s">
        <v>7</v>
      </c>
      <c r="D791">
        <v>33598863</v>
      </c>
      <c r="E791">
        <f t="shared" si="14"/>
        <v>115408276</v>
      </c>
      <c r="N791">
        <v>4212</v>
      </c>
      <c r="O791">
        <v>5.4199999999999998E-2</v>
      </c>
      <c r="P791" t="s">
        <v>32</v>
      </c>
      <c r="Q791">
        <v>115408276</v>
      </c>
    </row>
    <row r="792" spans="1:17" x14ac:dyDescent="0.25">
      <c r="A792">
        <v>25151</v>
      </c>
      <c r="B792">
        <v>5.5E-2</v>
      </c>
      <c r="C792" t="s">
        <v>7</v>
      </c>
      <c r="D792">
        <v>33904455</v>
      </c>
      <c r="E792">
        <f t="shared" si="14"/>
        <v>115713868</v>
      </c>
      <c r="N792">
        <v>25151</v>
      </c>
      <c r="O792">
        <v>5.5E-2</v>
      </c>
      <c r="P792" t="s">
        <v>32</v>
      </c>
      <c r="Q792">
        <v>115713868</v>
      </c>
    </row>
    <row r="793" spans="1:17" x14ac:dyDescent="0.25">
      <c r="A793">
        <v>23528</v>
      </c>
      <c r="B793">
        <v>9.4E-2</v>
      </c>
      <c r="C793" t="s">
        <v>7</v>
      </c>
      <c r="D793">
        <v>34498084</v>
      </c>
      <c r="E793">
        <f t="shared" si="14"/>
        <v>116307497</v>
      </c>
      <c r="N793">
        <v>23528</v>
      </c>
      <c r="O793">
        <v>9.4E-2</v>
      </c>
      <c r="P793" t="s">
        <v>32</v>
      </c>
      <c r="Q793">
        <v>116307497</v>
      </c>
    </row>
    <row r="794" spans="1:17" x14ac:dyDescent="0.25">
      <c r="A794">
        <v>3875</v>
      </c>
      <c r="B794">
        <v>0.95679999999999998</v>
      </c>
      <c r="C794" t="s">
        <v>7</v>
      </c>
      <c r="D794">
        <v>34503689</v>
      </c>
      <c r="E794">
        <f t="shared" si="14"/>
        <v>116313102</v>
      </c>
      <c r="N794">
        <v>3875</v>
      </c>
      <c r="O794">
        <v>0.95679999999999998</v>
      </c>
      <c r="P794" t="s">
        <v>32</v>
      </c>
      <c r="Q794">
        <v>116313102</v>
      </c>
    </row>
    <row r="795" spans="1:17" x14ac:dyDescent="0.25">
      <c r="A795">
        <v>11244</v>
      </c>
      <c r="B795">
        <v>1.0500000000000001E-2</v>
      </c>
      <c r="C795" t="s">
        <v>7</v>
      </c>
      <c r="D795">
        <v>34560907</v>
      </c>
      <c r="E795">
        <f t="shared" si="14"/>
        <v>116370320</v>
      </c>
      <c r="N795">
        <v>11244</v>
      </c>
      <c r="O795">
        <v>1.0500000000000001E-2</v>
      </c>
      <c r="P795" t="s">
        <v>32</v>
      </c>
      <c r="Q795">
        <v>116370320</v>
      </c>
    </row>
    <row r="796" spans="1:17" x14ac:dyDescent="0.25">
      <c r="A796">
        <v>22930</v>
      </c>
      <c r="B796">
        <v>0.5161</v>
      </c>
      <c r="C796" t="s">
        <v>7</v>
      </c>
      <c r="D796">
        <v>34615017</v>
      </c>
      <c r="E796">
        <f t="shared" si="14"/>
        <v>116424430</v>
      </c>
      <c r="N796">
        <v>22930</v>
      </c>
      <c r="O796">
        <v>0.5161</v>
      </c>
      <c r="P796" t="s">
        <v>32</v>
      </c>
      <c r="Q796">
        <v>116424430</v>
      </c>
    </row>
    <row r="797" spans="1:17" x14ac:dyDescent="0.25">
      <c r="A797">
        <v>13345</v>
      </c>
      <c r="B797">
        <v>5.9299999999999999E-2</v>
      </c>
      <c r="C797" t="s">
        <v>8</v>
      </c>
      <c r="D797">
        <v>63205</v>
      </c>
      <c r="E797">
        <f>J$7+D797</f>
        <v>116677940</v>
      </c>
      <c r="N797">
        <v>13345</v>
      </c>
      <c r="O797">
        <v>5.9299999999999999E-2</v>
      </c>
      <c r="P797" t="s">
        <v>32</v>
      </c>
      <c r="Q797">
        <v>116677940</v>
      </c>
    </row>
    <row r="798" spans="1:17" x14ac:dyDescent="0.25">
      <c r="A798">
        <v>25555</v>
      </c>
      <c r="B798">
        <v>0.16900000000000001</v>
      </c>
      <c r="C798" t="s">
        <v>8</v>
      </c>
      <c r="D798">
        <v>89763</v>
      </c>
      <c r="E798">
        <f t="shared" ref="E798:E861" si="15">J$7+D798</f>
        <v>116704498</v>
      </c>
      <c r="N798">
        <v>25555</v>
      </c>
      <c r="O798">
        <v>0.16900000000000001</v>
      </c>
      <c r="P798" t="s">
        <v>32</v>
      </c>
      <c r="Q798">
        <v>116704498</v>
      </c>
    </row>
    <row r="799" spans="1:17" x14ac:dyDescent="0.25">
      <c r="A799">
        <v>17084</v>
      </c>
      <c r="B799">
        <v>2.4500000000000001E-2</v>
      </c>
      <c r="C799" t="s">
        <v>8</v>
      </c>
      <c r="D799">
        <v>348214</v>
      </c>
      <c r="E799">
        <f t="shared" si="15"/>
        <v>116962949</v>
      </c>
      <c r="N799">
        <v>17084</v>
      </c>
      <c r="O799">
        <v>2.4500000000000001E-2</v>
      </c>
      <c r="P799" t="s">
        <v>32</v>
      </c>
      <c r="Q799">
        <v>116962949</v>
      </c>
    </row>
    <row r="800" spans="1:17" x14ac:dyDescent="0.25">
      <c r="A800">
        <v>10024</v>
      </c>
      <c r="B800">
        <v>0.20730000000000001</v>
      </c>
      <c r="C800" t="s">
        <v>8</v>
      </c>
      <c r="D800">
        <v>2172020</v>
      </c>
      <c r="E800">
        <f t="shared" si="15"/>
        <v>118786755</v>
      </c>
      <c r="N800">
        <v>10024</v>
      </c>
      <c r="O800">
        <v>0.20730000000000001</v>
      </c>
      <c r="P800" t="s">
        <v>32</v>
      </c>
      <c r="Q800">
        <v>118786755</v>
      </c>
    </row>
    <row r="801" spans="1:17" x14ac:dyDescent="0.25">
      <c r="A801">
        <v>21732</v>
      </c>
      <c r="B801">
        <v>3.09E-2</v>
      </c>
      <c r="C801" t="s">
        <v>8</v>
      </c>
      <c r="D801">
        <v>2375291</v>
      </c>
      <c r="E801">
        <f t="shared" si="15"/>
        <v>118990026</v>
      </c>
      <c r="N801">
        <v>21732</v>
      </c>
      <c r="O801">
        <v>3.09E-2</v>
      </c>
      <c r="P801" t="s">
        <v>32</v>
      </c>
      <c r="Q801">
        <v>118990026</v>
      </c>
    </row>
    <row r="802" spans="1:17" x14ac:dyDescent="0.25">
      <c r="A802">
        <v>589</v>
      </c>
      <c r="B802">
        <v>7.9500000000000001E-2</v>
      </c>
      <c r="C802" t="s">
        <v>8</v>
      </c>
      <c r="D802">
        <v>2535105</v>
      </c>
      <c r="E802">
        <f t="shared" si="15"/>
        <v>119149840</v>
      </c>
      <c r="N802">
        <v>589</v>
      </c>
      <c r="O802">
        <v>7.9500000000000001E-2</v>
      </c>
      <c r="P802" t="s">
        <v>32</v>
      </c>
      <c r="Q802">
        <v>119149840</v>
      </c>
    </row>
    <row r="803" spans="1:17" x14ac:dyDescent="0.25">
      <c r="A803">
        <v>10429</v>
      </c>
      <c r="B803">
        <v>8.6199999999999999E-2</v>
      </c>
      <c r="C803" t="s">
        <v>8</v>
      </c>
      <c r="D803">
        <v>2555026</v>
      </c>
      <c r="E803">
        <f t="shared" si="15"/>
        <v>119169761</v>
      </c>
      <c r="N803">
        <v>10429</v>
      </c>
      <c r="O803">
        <v>8.6199999999999999E-2</v>
      </c>
      <c r="P803" t="s">
        <v>32</v>
      </c>
      <c r="Q803">
        <v>119169761</v>
      </c>
    </row>
    <row r="804" spans="1:17" x14ac:dyDescent="0.25">
      <c r="A804">
        <v>18975</v>
      </c>
      <c r="B804">
        <v>9.5000000000000001E-2</v>
      </c>
      <c r="C804" t="s">
        <v>8</v>
      </c>
      <c r="D804">
        <v>2579067</v>
      </c>
      <c r="E804">
        <f t="shared" si="15"/>
        <v>119193802</v>
      </c>
      <c r="N804">
        <v>18975</v>
      </c>
      <c r="O804">
        <v>9.5000000000000001E-2</v>
      </c>
      <c r="P804" t="s">
        <v>32</v>
      </c>
      <c r="Q804">
        <v>119193802</v>
      </c>
    </row>
    <row r="805" spans="1:17" x14ac:dyDescent="0.25">
      <c r="A805">
        <v>5071</v>
      </c>
      <c r="B805">
        <v>1.4E-2</v>
      </c>
      <c r="C805" t="s">
        <v>8</v>
      </c>
      <c r="D805">
        <v>2633866</v>
      </c>
      <c r="E805">
        <f t="shared" si="15"/>
        <v>119248601</v>
      </c>
      <c r="N805">
        <v>5071</v>
      </c>
      <c r="O805">
        <v>1.4E-2</v>
      </c>
      <c r="P805" t="s">
        <v>32</v>
      </c>
      <c r="Q805">
        <v>119248601</v>
      </c>
    </row>
    <row r="806" spans="1:17" x14ac:dyDescent="0.25">
      <c r="A806">
        <v>11818</v>
      </c>
      <c r="B806">
        <v>5.4999999999999997E-3</v>
      </c>
      <c r="C806" t="s">
        <v>8</v>
      </c>
      <c r="D806">
        <v>2648540</v>
      </c>
      <c r="E806">
        <f t="shared" si="15"/>
        <v>119263275</v>
      </c>
      <c r="N806">
        <v>11818</v>
      </c>
      <c r="O806">
        <v>5.4999999999999997E-3</v>
      </c>
      <c r="P806" t="s">
        <v>32</v>
      </c>
      <c r="Q806">
        <v>119263275</v>
      </c>
    </row>
    <row r="807" spans="1:17" x14ac:dyDescent="0.25">
      <c r="A807">
        <v>14659</v>
      </c>
      <c r="B807">
        <v>5.3E-3</v>
      </c>
      <c r="C807" t="s">
        <v>8</v>
      </c>
      <c r="D807">
        <v>2828095</v>
      </c>
      <c r="E807">
        <f t="shared" si="15"/>
        <v>119442830</v>
      </c>
      <c r="N807">
        <v>14659</v>
      </c>
      <c r="O807">
        <v>5.3E-3</v>
      </c>
      <c r="P807" t="s">
        <v>32</v>
      </c>
      <c r="Q807">
        <v>119442830</v>
      </c>
    </row>
    <row r="808" spans="1:17" x14ac:dyDescent="0.25">
      <c r="A808">
        <v>10567</v>
      </c>
      <c r="B808">
        <v>3.0800000000000001E-2</v>
      </c>
      <c r="C808" t="s">
        <v>8</v>
      </c>
      <c r="D808">
        <v>2974965</v>
      </c>
      <c r="E808">
        <f t="shared" si="15"/>
        <v>119589700</v>
      </c>
      <c r="N808">
        <v>10567</v>
      </c>
      <c r="O808">
        <v>3.0800000000000001E-2</v>
      </c>
      <c r="P808" t="s">
        <v>32</v>
      </c>
      <c r="Q808">
        <v>119589700</v>
      </c>
    </row>
    <row r="809" spans="1:17" x14ac:dyDescent="0.25">
      <c r="A809">
        <v>16947</v>
      </c>
      <c r="B809">
        <v>1.8700000000000001E-2</v>
      </c>
      <c r="C809" t="s">
        <v>8</v>
      </c>
      <c r="D809">
        <v>3136987</v>
      </c>
      <c r="E809">
        <f t="shared" si="15"/>
        <v>119751722</v>
      </c>
      <c r="N809">
        <v>16947</v>
      </c>
      <c r="O809">
        <v>1.8700000000000001E-2</v>
      </c>
      <c r="P809" t="s">
        <v>32</v>
      </c>
      <c r="Q809">
        <v>119751722</v>
      </c>
    </row>
    <row r="810" spans="1:17" x14ac:dyDescent="0.25">
      <c r="A810">
        <v>8703</v>
      </c>
      <c r="B810">
        <v>4.6800000000000001E-2</v>
      </c>
      <c r="C810" t="s">
        <v>8</v>
      </c>
      <c r="D810">
        <v>3371670</v>
      </c>
      <c r="E810">
        <f t="shared" si="15"/>
        <v>119986405</v>
      </c>
      <c r="N810">
        <v>8703</v>
      </c>
      <c r="O810">
        <v>4.6800000000000001E-2</v>
      </c>
      <c r="P810" t="s">
        <v>32</v>
      </c>
      <c r="Q810">
        <v>119986405</v>
      </c>
    </row>
    <row r="811" spans="1:17" x14ac:dyDescent="0.25">
      <c r="A811">
        <v>11509</v>
      </c>
      <c r="B811">
        <v>0.97970000000000002</v>
      </c>
      <c r="C811" t="s">
        <v>8</v>
      </c>
      <c r="D811">
        <v>3589620</v>
      </c>
      <c r="E811">
        <f t="shared" si="15"/>
        <v>120204355</v>
      </c>
      <c r="N811">
        <v>11509</v>
      </c>
      <c r="O811">
        <v>0.97970000000000002</v>
      </c>
      <c r="P811" t="s">
        <v>32</v>
      </c>
      <c r="Q811">
        <v>120204355</v>
      </c>
    </row>
    <row r="812" spans="1:17" x14ac:dyDescent="0.25">
      <c r="A812">
        <v>17252</v>
      </c>
      <c r="B812">
        <v>0.16259999999999999</v>
      </c>
      <c r="C812" t="s">
        <v>8</v>
      </c>
      <c r="D812">
        <v>3682253</v>
      </c>
      <c r="E812">
        <f t="shared" si="15"/>
        <v>120296988</v>
      </c>
      <c r="N812">
        <v>17252</v>
      </c>
      <c r="O812">
        <v>0.16259999999999999</v>
      </c>
      <c r="P812" t="s">
        <v>32</v>
      </c>
      <c r="Q812">
        <v>120296988</v>
      </c>
    </row>
    <row r="813" spans="1:17" x14ac:dyDescent="0.25">
      <c r="A813">
        <v>5624</v>
      </c>
      <c r="B813">
        <v>3.8199999999999998E-2</v>
      </c>
      <c r="C813" t="s">
        <v>8</v>
      </c>
      <c r="D813">
        <v>3688022</v>
      </c>
      <c r="E813">
        <f t="shared" si="15"/>
        <v>120302757</v>
      </c>
      <c r="N813">
        <v>5624</v>
      </c>
      <c r="O813">
        <v>3.8199999999999998E-2</v>
      </c>
      <c r="P813" t="s">
        <v>32</v>
      </c>
      <c r="Q813">
        <v>120302757</v>
      </c>
    </row>
    <row r="814" spans="1:17" x14ac:dyDescent="0.25">
      <c r="A814">
        <v>4484</v>
      </c>
      <c r="B814">
        <v>1.37E-2</v>
      </c>
      <c r="C814" t="s">
        <v>8</v>
      </c>
      <c r="D814">
        <v>3970822</v>
      </c>
      <c r="E814">
        <f t="shared" si="15"/>
        <v>120585557</v>
      </c>
      <c r="N814">
        <v>4484</v>
      </c>
      <c r="O814">
        <v>1.37E-2</v>
      </c>
      <c r="P814" t="s">
        <v>32</v>
      </c>
      <c r="Q814">
        <v>120585557</v>
      </c>
    </row>
    <row r="815" spans="1:17" x14ac:dyDescent="0.25">
      <c r="A815">
        <v>16264</v>
      </c>
      <c r="B815">
        <v>1.61E-2</v>
      </c>
      <c r="C815" t="s">
        <v>8</v>
      </c>
      <c r="D815">
        <v>3973528</v>
      </c>
      <c r="E815">
        <f t="shared" si="15"/>
        <v>120588263</v>
      </c>
      <c r="N815">
        <v>16264</v>
      </c>
      <c r="O815">
        <v>1.61E-2</v>
      </c>
      <c r="P815" t="s">
        <v>32</v>
      </c>
      <c r="Q815">
        <v>120588263</v>
      </c>
    </row>
    <row r="816" spans="1:17" x14ac:dyDescent="0.25">
      <c r="A816">
        <v>14300</v>
      </c>
      <c r="B816">
        <v>-1.6999999999999999E-3</v>
      </c>
      <c r="C816" t="s">
        <v>8</v>
      </c>
      <c r="D816">
        <v>4212380</v>
      </c>
      <c r="E816">
        <f t="shared" si="15"/>
        <v>120827115</v>
      </c>
      <c r="N816">
        <v>14300</v>
      </c>
      <c r="O816">
        <v>-1.6999999999999999E-3</v>
      </c>
      <c r="P816" t="s">
        <v>32</v>
      </c>
      <c r="Q816">
        <v>120827115</v>
      </c>
    </row>
    <row r="817" spans="1:17" x14ac:dyDescent="0.25">
      <c r="A817">
        <v>21572</v>
      </c>
      <c r="B817">
        <v>0.14249999999999999</v>
      </c>
      <c r="C817" t="s">
        <v>8</v>
      </c>
      <c r="D817">
        <v>4258516</v>
      </c>
      <c r="E817">
        <f t="shared" si="15"/>
        <v>120873251</v>
      </c>
      <c r="N817">
        <v>21572</v>
      </c>
      <c r="O817">
        <v>0.14249999999999999</v>
      </c>
      <c r="P817" t="s">
        <v>32</v>
      </c>
      <c r="Q817">
        <v>120873251</v>
      </c>
    </row>
    <row r="818" spans="1:17" x14ac:dyDescent="0.25">
      <c r="A818">
        <v>16456</v>
      </c>
      <c r="B818">
        <v>0.88139999999999996</v>
      </c>
      <c r="C818" t="s">
        <v>8</v>
      </c>
      <c r="D818">
        <v>4768937</v>
      </c>
      <c r="E818">
        <f t="shared" si="15"/>
        <v>121383672</v>
      </c>
      <c r="N818">
        <v>16456</v>
      </c>
      <c r="O818">
        <v>0.88139999999999996</v>
      </c>
      <c r="P818" t="s">
        <v>32</v>
      </c>
      <c r="Q818">
        <v>121383672</v>
      </c>
    </row>
    <row r="819" spans="1:17" x14ac:dyDescent="0.25">
      <c r="A819">
        <v>14426</v>
      </c>
      <c r="B819">
        <v>7.2599999999999998E-2</v>
      </c>
      <c r="C819" t="s">
        <v>8</v>
      </c>
      <c r="D819">
        <v>4935071</v>
      </c>
      <c r="E819">
        <f t="shared" si="15"/>
        <v>121549806</v>
      </c>
      <c r="N819">
        <v>14426</v>
      </c>
      <c r="O819">
        <v>7.2599999999999998E-2</v>
      </c>
      <c r="P819" t="s">
        <v>32</v>
      </c>
      <c r="Q819">
        <v>121549806</v>
      </c>
    </row>
    <row r="820" spans="1:17" x14ac:dyDescent="0.25">
      <c r="A820">
        <v>6554</v>
      </c>
      <c r="B820" s="1">
        <v>-1E-4</v>
      </c>
      <c r="C820" t="s">
        <v>8</v>
      </c>
      <c r="D820">
        <v>4972861</v>
      </c>
      <c r="E820">
        <f t="shared" si="15"/>
        <v>121587596</v>
      </c>
      <c r="N820">
        <v>6554</v>
      </c>
      <c r="O820">
        <v>-1E-4</v>
      </c>
      <c r="P820" t="s">
        <v>32</v>
      </c>
      <c r="Q820">
        <v>121587596</v>
      </c>
    </row>
    <row r="821" spans="1:17" x14ac:dyDescent="0.25">
      <c r="A821">
        <v>13100</v>
      </c>
      <c r="B821">
        <v>0.29520000000000002</v>
      </c>
      <c r="C821" t="s">
        <v>8</v>
      </c>
      <c r="D821">
        <v>5100690</v>
      </c>
      <c r="E821">
        <f t="shared" si="15"/>
        <v>121715425</v>
      </c>
      <c r="N821">
        <v>13100</v>
      </c>
      <c r="O821">
        <v>0.29520000000000002</v>
      </c>
      <c r="P821" t="s">
        <v>32</v>
      </c>
      <c r="Q821">
        <v>121715425</v>
      </c>
    </row>
    <row r="822" spans="1:17" x14ac:dyDescent="0.25">
      <c r="A822">
        <v>5481</v>
      </c>
      <c r="B822">
        <v>0.10150000000000001</v>
      </c>
      <c r="C822" t="s">
        <v>8</v>
      </c>
      <c r="D822">
        <v>5118361</v>
      </c>
      <c r="E822">
        <f t="shared" si="15"/>
        <v>121733096</v>
      </c>
      <c r="N822">
        <v>5481</v>
      </c>
      <c r="O822">
        <v>0.10150000000000001</v>
      </c>
      <c r="P822" t="s">
        <v>32</v>
      </c>
      <c r="Q822">
        <v>121733096</v>
      </c>
    </row>
    <row r="823" spans="1:17" x14ac:dyDescent="0.25">
      <c r="A823">
        <v>15588</v>
      </c>
      <c r="B823">
        <v>0.16450000000000001</v>
      </c>
      <c r="C823" t="s">
        <v>8</v>
      </c>
      <c r="D823">
        <v>5118449</v>
      </c>
      <c r="E823">
        <f t="shared" si="15"/>
        <v>121733184</v>
      </c>
      <c r="N823">
        <v>15588</v>
      </c>
      <c r="O823">
        <v>0.16450000000000001</v>
      </c>
      <c r="P823" t="s">
        <v>32</v>
      </c>
      <c r="Q823">
        <v>121733184</v>
      </c>
    </row>
    <row r="824" spans="1:17" x14ac:dyDescent="0.25">
      <c r="A824">
        <v>10488</v>
      </c>
      <c r="B824">
        <v>2.12E-2</v>
      </c>
      <c r="C824" t="s">
        <v>8</v>
      </c>
      <c r="D824">
        <v>5151374</v>
      </c>
      <c r="E824">
        <f t="shared" si="15"/>
        <v>121766109</v>
      </c>
      <c r="N824">
        <v>10488</v>
      </c>
      <c r="O824">
        <v>2.12E-2</v>
      </c>
      <c r="P824" t="s">
        <v>32</v>
      </c>
      <c r="Q824">
        <v>121766109</v>
      </c>
    </row>
    <row r="825" spans="1:17" x14ac:dyDescent="0.25">
      <c r="A825">
        <v>23427</v>
      </c>
      <c r="B825">
        <v>4.58E-2</v>
      </c>
      <c r="C825" t="s">
        <v>8</v>
      </c>
      <c r="D825">
        <v>5411902</v>
      </c>
      <c r="E825">
        <f t="shared" si="15"/>
        <v>122026637</v>
      </c>
      <c r="N825">
        <v>23427</v>
      </c>
      <c r="O825">
        <v>4.58E-2</v>
      </c>
      <c r="P825" t="s">
        <v>32</v>
      </c>
      <c r="Q825">
        <v>122026637</v>
      </c>
    </row>
    <row r="826" spans="1:17" x14ac:dyDescent="0.25">
      <c r="A826">
        <v>12116</v>
      </c>
      <c r="B826">
        <v>8.3799999999999999E-2</v>
      </c>
      <c r="C826" t="s">
        <v>8</v>
      </c>
      <c r="D826">
        <v>5496922</v>
      </c>
      <c r="E826">
        <f t="shared" si="15"/>
        <v>122111657</v>
      </c>
      <c r="N826">
        <v>12116</v>
      </c>
      <c r="O826">
        <v>8.3799999999999999E-2</v>
      </c>
      <c r="P826" t="s">
        <v>32</v>
      </c>
      <c r="Q826">
        <v>122111657</v>
      </c>
    </row>
    <row r="827" spans="1:17" x14ac:dyDescent="0.25">
      <c r="A827">
        <v>8079</v>
      </c>
      <c r="B827">
        <v>3.5499999999999997E-2</v>
      </c>
      <c r="C827" t="s">
        <v>8</v>
      </c>
      <c r="D827">
        <v>5792527</v>
      </c>
      <c r="E827">
        <f t="shared" si="15"/>
        <v>122407262</v>
      </c>
      <c r="N827">
        <v>8079</v>
      </c>
      <c r="O827">
        <v>3.5499999999999997E-2</v>
      </c>
      <c r="P827" t="s">
        <v>32</v>
      </c>
      <c r="Q827">
        <v>122407262</v>
      </c>
    </row>
    <row r="828" spans="1:17" x14ac:dyDescent="0.25">
      <c r="A828">
        <v>13902</v>
      </c>
      <c r="B828">
        <v>0.12529999999999999</v>
      </c>
      <c r="C828" t="s">
        <v>8</v>
      </c>
      <c r="D828">
        <v>5860607</v>
      </c>
      <c r="E828">
        <f t="shared" si="15"/>
        <v>122475342</v>
      </c>
      <c r="N828">
        <v>13902</v>
      </c>
      <c r="O828">
        <v>0.12529999999999999</v>
      </c>
      <c r="P828" t="s">
        <v>32</v>
      </c>
      <c r="Q828">
        <v>122475342</v>
      </c>
    </row>
    <row r="829" spans="1:17" x14ac:dyDescent="0.25">
      <c r="A829">
        <v>14064</v>
      </c>
      <c r="B829">
        <v>1.5900000000000001E-2</v>
      </c>
      <c r="C829" t="s">
        <v>8</v>
      </c>
      <c r="D829">
        <v>5914975</v>
      </c>
      <c r="E829">
        <f t="shared" si="15"/>
        <v>122529710</v>
      </c>
      <c r="N829">
        <v>14064</v>
      </c>
      <c r="O829">
        <v>1.5900000000000001E-2</v>
      </c>
      <c r="P829" t="s">
        <v>32</v>
      </c>
      <c r="Q829">
        <v>122529710</v>
      </c>
    </row>
    <row r="830" spans="1:17" x14ac:dyDescent="0.25">
      <c r="A830">
        <v>3381</v>
      </c>
      <c r="B830">
        <v>2.23E-2</v>
      </c>
      <c r="C830" t="s">
        <v>8</v>
      </c>
      <c r="D830">
        <v>6350461</v>
      </c>
      <c r="E830">
        <f t="shared" si="15"/>
        <v>122965196</v>
      </c>
      <c r="N830">
        <v>3381</v>
      </c>
      <c r="O830">
        <v>2.23E-2</v>
      </c>
      <c r="P830" t="s">
        <v>32</v>
      </c>
      <c r="Q830">
        <v>122965196</v>
      </c>
    </row>
    <row r="831" spans="1:17" x14ac:dyDescent="0.25">
      <c r="A831">
        <v>20425</v>
      </c>
      <c r="B831">
        <v>0.49459999999999998</v>
      </c>
      <c r="C831" t="s">
        <v>8</v>
      </c>
      <c r="D831">
        <v>6497308</v>
      </c>
      <c r="E831">
        <f t="shared" si="15"/>
        <v>123112043</v>
      </c>
      <c r="N831">
        <v>20425</v>
      </c>
      <c r="O831">
        <v>0.49459999999999998</v>
      </c>
      <c r="P831" t="s">
        <v>32</v>
      </c>
      <c r="Q831">
        <v>123112043</v>
      </c>
    </row>
    <row r="832" spans="1:17" x14ac:dyDescent="0.25">
      <c r="A832">
        <v>14657</v>
      </c>
      <c r="B832">
        <v>4.1000000000000002E-2</v>
      </c>
      <c r="C832" t="s">
        <v>8</v>
      </c>
      <c r="D832">
        <v>6497396</v>
      </c>
      <c r="E832">
        <f t="shared" si="15"/>
        <v>123112131</v>
      </c>
      <c r="N832">
        <v>14657</v>
      </c>
      <c r="O832">
        <v>4.1000000000000002E-2</v>
      </c>
      <c r="P832" t="s">
        <v>32</v>
      </c>
      <c r="Q832">
        <v>123112131</v>
      </c>
    </row>
    <row r="833" spans="1:17" x14ac:dyDescent="0.25">
      <c r="A833">
        <v>2370</v>
      </c>
      <c r="B833">
        <v>0.29389999999999999</v>
      </c>
      <c r="C833" t="s">
        <v>8</v>
      </c>
      <c r="D833">
        <v>6913864</v>
      </c>
      <c r="E833">
        <f t="shared" si="15"/>
        <v>123528599</v>
      </c>
      <c r="N833">
        <v>2370</v>
      </c>
      <c r="O833">
        <v>0.29389999999999999</v>
      </c>
      <c r="P833" t="s">
        <v>32</v>
      </c>
      <c r="Q833">
        <v>123528599</v>
      </c>
    </row>
    <row r="834" spans="1:17" x14ac:dyDescent="0.25">
      <c r="A834">
        <v>11059</v>
      </c>
      <c r="B834">
        <v>7.8100000000000003E-2</v>
      </c>
      <c r="C834" t="s">
        <v>8</v>
      </c>
      <c r="D834">
        <v>6974071</v>
      </c>
      <c r="E834">
        <f t="shared" si="15"/>
        <v>123588806</v>
      </c>
      <c r="N834">
        <v>11059</v>
      </c>
      <c r="O834">
        <v>7.8100000000000003E-2</v>
      </c>
      <c r="P834" t="s">
        <v>32</v>
      </c>
      <c r="Q834">
        <v>123588806</v>
      </c>
    </row>
    <row r="835" spans="1:17" x14ac:dyDescent="0.25">
      <c r="A835">
        <v>23421</v>
      </c>
      <c r="B835">
        <v>2.64E-2</v>
      </c>
      <c r="C835" t="s">
        <v>8</v>
      </c>
      <c r="D835">
        <v>7123980</v>
      </c>
      <c r="E835">
        <f t="shared" si="15"/>
        <v>123738715</v>
      </c>
      <c r="N835">
        <v>23421</v>
      </c>
      <c r="O835">
        <v>2.64E-2</v>
      </c>
      <c r="P835" t="s">
        <v>32</v>
      </c>
      <c r="Q835">
        <v>123738715</v>
      </c>
    </row>
    <row r="836" spans="1:17" x14ac:dyDescent="0.25">
      <c r="A836">
        <v>8098</v>
      </c>
      <c r="B836">
        <v>8.5999999999999993E-2</v>
      </c>
      <c r="C836" t="s">
        <v>8</v>
      </c>
      <c r="D836">
        <v>7346643</v>
      </c>
      <c r="E836">
        <f t="shared" si="15"/>
        <v>123961378</v>
      </c>
      <c r="N836">
        <v>8098</v>
      </c>
      <c r="O836">
        <v>8.5999999999999993E-2</v>
      </c>
      <c r="P836" t="s">
        <v>32</v>
      </c>
      <c r="Q836">
        <v>123961378</v>
      </c>
    </row>
    <row r="837" spans="1:17" x14ac:dyDescent="0.25">
      <c r="A837">
        <v>16370</v>
      </c>
      <c r="B837">
        <v>0.15409999999999999</v>
      </c>
      <c r="C837" t="s">
        <v>8</v>
      </c>
      <c r="D837">
        <v>7643714</v>
      </c>
      <c r="E837">
        <f t="shared" si="15"/>
        <v>124258449</v>
      </c>
      <c r="N837">
        <v>16370</v>
      </c>
      <c r="O837">
        <v>0.15409999999999999</v>
      </c>
      <c r="P837" t="s">
        <v>32</v>
      </c>
      <c r="Q837">
        <v>124258449</v>
      </c>
    </row>
    <row r="838" spans="1:17" x14ac:dyDescent="0.25">
      <c r="A838">
        <v>592</v>
      </c>
      <c r="B838">
        <v>3.8199999999999998E-2</v>
      </c>
      <c r="C838" t="s">
        <v>8</v>
      </c>
      <c r="D838">
        <v>7679170</v>
      </c>
      <c r="E838">
        <f t="shared" si="15"/>
        <v>124293905</v>
      </c>
      <c r="N838">
        <v>592</v>
      </c>
      <c r="O838">
        <v>3.8199999999999998E-2</v>
      </c>
      <c r="P838" t="s">
        <v>32</v>
      </c>
      <c r="Q838">
        <v>124293905</v>
      </c>
    </row>
    <row r="839" spans="1:17" x14ac:dyDescent="0.25">
      <c r="A839">
        <v>11052</v>
      </c>
      <c r="B839" s="1">
        <v>-6.9999999999999999E-4</v>
      </c>
      <c r="C839" t="s">
        <v>8</v>
      </c>
      <c r="D839">
        <v>8177311</v>
      </c>
      <c r="E839">
        <f t="shared" si="15"/>
        <v>124792046</v>
      </c>
      <c r="N839">
        <v>11052</v>
      </c>
      <c r="O839">
        <v>-6.9999999999999999E-4</v>
      </c>
      <c r="P839" t="s">
        <v>32</v>
      </c>
      <c r="Q839">
        <v>124792046</v>
      </c>
    </row>
    <row r="840" spans="1:17" x14ac:dyDescent="0.25">
      <c r="A840">
        <v>12823</v>
      </c>
      <c r="B840">
        <v>1.7100000000000001E-2</v>
      </c>
      <c r="C840" t="s">
        <v>8</v>
      </c>
      <c r="D840">
        <v>9109345</v>
      </c>
      <c r="E840">
        <f t="shared" si="15"/>
        <v>125724080</v>
      </c>
      <c r="N840">
        <v>12823</v>
      </c>
      <c r="O840">
        <v>1.7100000000000001E-2</v>
      </c>
      <c r="P840" t="s">
        <v>32</v>
      </c>
      <c r="Q840">
        <v>125724080</v>
      </c>
    </row>
    <row r="841" spans="1:17" x14ac:dyDescent="0.25">
      <c r="A841">
        <v>23990</v>
      </c>
      <c r="B841">
        <v>0.15010000000000001</v>
      </c>
      <c r="C841" t="s">
        <v>8</v>
      </c>
      <c r="D841">
        <v>9266375</v>
      </c>
      <c r="E841">
        <f t="shared" si="15"/>
        <v>125881110</v>
      </c>
      <c r="N841">
        <v>23990</v>
      </c>
      <c r="O841">
        <v>0.15010000000000001</v>
      </c>
      <c r="P841" t="s">
        <v>32</v>
      </c>
      <c r="Q841">
        <v>125881110</v>
      </c>
    </row>
    <row r="842" spans="1:17" x14ac:dyDescent="0.25">
      <c r="A842">
        <v>17919</v>
      </c>
      <c r="B842">
        <v>5.9799999999999999E-2</v>
      </c>
      <c r="C842" t="s">
        <v>8</v>
      </c>
      <c r="D842">
        <v>9434848</v>
      </c>
      <c r="E842">
        <f t="shared" si="15"/>
        <v>126049583</v>
      </c>
      <c r="N842">
        <v>17919</v>
      </c>
      <c r="O842">
        <v>5.9799999999999999E-2</v>
      </c>
      <c r="P842" t="s">
        <v>32</v>
      </c>
      <c r="Q842">
        <v>126049583</v>
      </c>
    </row>
    <row r="843" spans="1:17" x14ac:dyDescent="0.25">
      <c r="A843">
        <v>17944</v>
      </c>
      <c r="B843" s="1">
        <v>-2.9999999999999997E-4</v>
      </c>
      <c r="C843" t="s">
        <v>8</v>
      </c>
      <c r="D843">
        <v>9577848</v>
      </c>
      <c r="E843">
        <f t="shared" si="15"/>
        <v>126192583</v>
      </c>
      <c r="N843">
        <v>17944</v>
      </c>
      <c r="O843">
        <v>-2.9999999999999997E-4</v>
      </c>
      <c r="P843" t="s">
        <v>32</v>
      </c>
      <c r="Q843">
        <v>126192583</v>
      </c>
    </row>
    <row r="844" spans="1:17" x14ac:dyDescent="0.25">
      <c r="A844">
        <v>18906</v>
      </c>
      <c r="B844">
        <v>7.9699999999999993E-2</v>
      </c>
      <c r="C844" t="s">
        <v>8</v>
      </c>
      <c r="D844">
        <v>9579838</v>
      </c>
      <c r="E844">
        <f t="shared" si="15"/>
        <v>126194573</v>
      </c>
      <c r="N844">
        <v>18906</v>
      </c>
      <c r="O844">
        <v>7.9699999999999993E-2</v>
      </c>
      <c r="P844" t="s">
        <v>32</v>
      </c>
      <c r="Q844">
        <v>126194573</v>
      </c>
    </row>
    <row r="845" spans="1:17" x14ac:dyDescent="0.25">
      <c r="A845">
        <v>24751</v>
      </c>
      <c r="B845">
        <v>0.88109999999999999</v>
      </c>
      <c r="C845" t="s">
        <v>8</v>
      </c>
      <c r="D845">
        <v>9794993</v>
      </c>
      <c r="E845">
        <f t="shared" si="15"/>
        <v>126409728</v>
      </c>
      <c r="N845">
        <v>24751</v>
      </c>
      <c r="O845">
        <v>0.88109999999999999</v>
      </c>
      <c r="P845" t="s">
        <v>32</v>
      </c>
      <c r="Q845">
        <v>126409728</v>
      </c>
    </row>
    <row r="846" spans="1:17" x14ac:dyDescent="0.25">
      <c r="A846">
        <v>6807</v>
      </c>
      <c r="B846">
        <v>9.7999999999999997E-3</v>
      </c>
      <c r="C846" t="s">
        <v>8</v>
      </c>
      <c r="D846">
        <v>9917870</v>
      </c>
      <c r="E846">
        <f t="shared" si="15"/>
        <v>126532605</v>
      </c>
      <c r="N846">
        <v>6807</v>
      </c>
      <c r="O846">
        <v>9.7999999999999997E-3</v>
      </c>
      <c r="P846" t="s">
        <v>32</v>
      </c>
      <c r="Q846">
        <v>126532605</v>
      </c>
    </row>
    <row r="847" spans="1:17" x14ac:dyDescent="0.25">
      <c r="A847">
        <v>22431</v>
      </c>
      <c r="B847">
        <v>0.1431</v>
      </c>
      <c r="C847" t="s">
        <v>8</v>
      </c>
      <c r="D847">
        <v>10067172</v>
      </c>
      <c r="E847">
        <f t="shared" si="15"/>
        <v>126681907</v>
      </c>
      <c r="N847">
        <v>22431</v>
      </c>
      <c r="O847">
        <v>0.1431</v>
      </c>
      <c r="P847" t="s">
        <v>32</v>
      </c>
      <c r="Q847">
        <v>126681907</v>
      </c>
    </row>
    <row r="848" spans="1:17" x14ac:dyDescent="0.25">
      <c r="A848">
        <v>22408</v>
      </c>
      <c r="B848">
        <v>7.1999999999999998E-3</v>
      </c>
      <c r="C848" t="s">
        <v>8</v>
      </c>
      <c r="D848">
        <v>10090594</v>
      </c>
      <c r="E848">
        <f t="shared" si="15"/>
        <v>126705329</v>
      </c>
      <c r="N848">
        <v>22408</v>
      </c>
      <c r="O848">
        <v>7.1999999999999998E-3</v>
      </c>
      <c r="P848" t="s">
        <v>32</v>
      </c>
      <c r="Q848">
        <v>126705329</v>
      </c>
    </row>
    <row r="849" spans="1:17" x14ac:dyDescent="0.25">
      <c r="A849">
        <v>4471</v>
      </c>
      <c r="B849">
        <v>1.2E-2</v>
      </c>
      <c r="C849" t="s">
        <v>8</v>
      </c>
      <c r="D849">
        <v>10206004</v>
      </c>
      <c r="E849">
        <f t="shared" si="15"/>
        <v>126820739</v>
      </c>
      <c r="N849">
        <v>4471</v>
      </c>
      <c r="O849">
        <v>1.2E-2</v>
      </c>
      <c r="P849" t="s">
        <v>32</v>
      </c>
      <c r="Q849">
        <v>126820739</v>
      </c>
    </row>
    <row r="850" spans="1:17" x14ac:dyDescent="0.25">
      <c r="A850">
        <v>4761</v>
      </c>
      <c r="B850">
        <v>4.0500000000000001E-2</v>
      </c>
      <c r="C850" t="s">
        <v>8</v>
      </c>
      <c r="D850">
        <v>10222929</v>
      </c>
      <c r="E850">
        <f t="shared" si="15"/>
        <v>126837664</v>
      </c>
      <c r="N850">
        <v>4761</v>
      </c>
      <c r="O850">
        <v>4.0500000000000001E-2</v>
      </c>
      <c r="P850" t="s">
        <v>32</v>
      </c>
      <c r="Q850">
        <v>126837664</v>
      </c>
    </row>
    <row r="851" spans="1:17" x14ac:dyDescent="0.25">
      <c r="A851">
        <v>7345</v>
      </c>
      <c r="B851">
        <v>1.1599999999999999E-2</v>
      </c>
      <c r="C851" t="s">
        <v>8</v>
      </c>
      <c r="D851">
        <v>10239778</v>
      </c>
      <c r="E851">
        <f t="shared" si="15"/>
        <v>126854513</v>
      </c>
      <c r="N851">
        <v>7345</v>
      </c>
      <c r="O851">
        <v>1.1599999999999999E-2</v>
      </c>
      <c r="P851" t="s">
        <v>32</v>
      </c>
      <c r="Q851">
        <v>126854513</v>
      </c>
    </row>
    <row r="852" spans="1:17" x14ac:dyDescent="0.25">
      <c r="A852">
        <v>8048</v>
      </c>
      <c r="B852">
        <v>0.80469999999999997</v>
      </c>
      <c r="C852" t="s">
        <v>8</v>
      </c>
      <c r="D852">
        <v>10285673</v>
      </c>
      <c r="E852">
        <f t="shared" si="15"/>
        <v>126900408</v>
      </c>
      <c r="N852">
        <v>8048</v>
      </c>
      <c r="O852">
        <v>0.80469999999999997</v>
      </c>
      <c r="P852" t="s">
        <v>32</v>
      </c>
      <c r="Q852">
        <v>126900408</v>
      </c>
    </row>
    <row r="853" spans="1:17" x14ac:dyDescent="0.25">
      <c r="A853">
        <v>15308</v>
      </c>
      <c r="B853" s="1">
        <v>-8.9999999999999998E-4</v>
      </c>
      <c r="C853" t="s">
        <v>8</v>
      </c>
      <c r="D853">
        <v>10331545</v>
      </c>
      <c r="E853">
        <f t="shared" si="15"/>
        <v>126946280</v>
      </c>
      <c r="N853">
        <v>15308</v>
      </c>
      <c r="O853">
        <v>-8.9999999999999998E-4</v>
      </c>
      <c r="P853" t="s">
        <v>32</v>
      </c>
      <c r="Q853">
        <v>126946280</v>
      </c>
    </row>
    <row r="854" spans="1:17" x14ac:dyDescent="0.25">
      <c r="A854">
        <v>20232</v>
      </c>
      <c r="B854">
        <v>0.315</v>
      </c>
      <c r="C854" t="s">
        <v>8</v>
      </c>
      <c r="D854">
        <v>10533578</v>
      </c>
      <c r="E854">
        <f t="shared" si="15"/>
        <v>127148313</v>
      </c>
      <c r="N854">
        <v>20232</v>
      </c>
      <c r="O854">
        <v>0.315</v>
      </c>
      <c r="P854" t="s">
        <v>32</v>
      </c>
      <c r="Q854">
        <v>127148313</v>
      </c>
    </row>
    <row r="855" spans="1:17" x14ac:dyDescent="0.25">
      <c r="A855">
        <v>109</v>
      </c>
      <c r="B855">
        <v>0.26400000000000001</v>
      </c>
      <c r="C855" t="s">
        <v>8</v>
      </c>
      <c r="D855">
        <v>10536052</v>
      </c>
      <c r="E855">
        <f t="shared" si="15"/>
        <v>127150787</v>
      </c>
      <c r="N855">
        <v>109</v>
      </c>
      <c r="O855">
        <v>0.26400000000000001</v>
      </c>
      <c r="P855" t="s">
        <v>32</v>
      </c>
      <c r="Q855">
        <v>127150787</v>
      </c>
    </row>
    <row r="856" spans="1:17" x14ac:dyDescent="0.25">
      <c r="A856">
        <v>13066</v>
      </c>
      <c r="B856">
        <v>4.7399999999999998E-2</v>
      </c>
      <c r="C856" t="s">
        <v>8</v>
      </c>
      <c r="D856">
        <v>10679060</v>
      </c>
      <c r="E856">
        <f t="shared" si="15"/>
        <v>127293795</v>
      </c>
      <c r="N856">
        <v>13066</v>
      </c>
      <c r="O856">
        <v>4.7399999999999998E-2</v>
      </c>
      <c r="P856" t="s">
        <v>32</v>
      </c>
      <c r="Q856">
        <v>127293795</v>
      </c>
    </row>
    <row r="857" spans="1:17" x14ac:dyDescent="0.25">
      <c r="A857">
        <v>1968</v>
      </c>
      <c r="B857">
        <v>4.1300000000000003E-2</v>
      </c>
      <c r="C857" t="s">
        <v>8</v>
      </c>
      <c r="D857">
        <v>10680722</v>
      </c>
      <c r="E857">
        <f t="shared" si="15"/>
        <v>127295457</v>
      </c>
      <c r="N857">
        <v>1968</v>
      </c>
      <c r="O857">
        <v>4.1300000000000003E-2</v>
      </c>
      <c r="P857" t="s">
        <v>32</v>
      </c>
      <c r="Q857">
        <v>127295457</v>
      </c>
    </row>
    <row r="858" spans="1:17" x14ac:dyDescent="0.25">
      <c r="A858">
        <v>15086</v>
      </c>
      <c r="B858">
        <v>4.1700000000000001E-2</v>
      </c>
      <c r="C858" t="s">
        <v>8</v>
      </c>
      <c r="D858">
        <v>10725484</v>
      </c>
      <c r="E858">
        <f t="shared" si="15"/>
        <v>127340219</v>
      </c>
      <c r="N858">
        <v>15086</v>
      </c>
      <c r="O858">
        <v>4.1700000000000001E-2</v>
      </c>
      <c r="P858" t="s">
        <v>32</v>
      </c>
      <c r="Q858">
        <v>127340219</v>
      </c>
    </row>
    <row r="859" spans="1:17" x14ac:dyDescent="0.25">
      <c r="A859">
        <v>25641</v>
      </c>
      <c r="B859">
        <v>7.2400000000000006E-2</v>
      </c>
      <c r="C859" t="s">
        <v>8</v>
      </c>
      <c r="D859">
        <v>10857600</v>
      </c>
      <c r="E859">
        <f t="shared" si="15"/>
        <v>127472335</v>
      </c>
      <c r="N859">
        <v>25641</v>
      </c>
      <c r="O859">
        <v>7.2400000000000006E-2</v>
      </c>
      <c r="P859" t="s">
        <v>32</v>
      </c>
      <c r="Q859">
        <v>127472335</v>
      </c>
    </row>
    <row r="860" spans="1:17" x14ac:dyDescent="0.25">
      <c r="A860">
        <v>2810</v>
      </c>
      <c r="B860">
        <v>7.5200000000000003E-2</v>
      </c>
      <c r="C860" t="s">
        <v>8</v>
      </c>
      <c r="D860">
        <v>10974598</v>
      </c>
      <c r="E860">
        <f t="shared" si="15"/>
        <v>127589333</v>
      </c>
      <c r="N860">
        <v>2810</v>
      </c>
      <c r="O860">
        <v>7.5200000000000003E-2</v>
      </c>
      <c r="P860" t="s">
        <v>32</v>
      </c>
      <c r="Q860">
        <v>127589333</v>
      </c>
    </row>
    <row r="861" spans="1:17" x14ac:dyDescent="0.25">
      <c r="A861">
        <v>17328</v>
      </c>
      <c r="B861">
        <v>6.7900000000000002E-2</v>
      </c>
      <c r="C861" t="s">
        <v>8</v>
      </c>
      <c r="D861">
        <v>11002377</v>
      </c>
      <c r="E861">
        <f t="shared" si="15"/>
        <v>127617112</v>
      </c>
      <c r="N861">
        <v>17328</v>
      </c>
      <c r="O861">
        <v>6.7900000000000002E-2</v>
      </c>
      <c r="P861" t="s">
        <v>32</v>
      </c>
      <c r="Q861">
        <v>127617112</v>
      </c>
    </row>
    <row r="862" spans="1:17" x14ac:dyDescent="0.25">
      <c r="A862">
        <v>16580</v>
      </c>
      <c r="B862">
        <v>4.9299999999999997E-2</v>
      </c>
      <c r="C862" t="s">
        <v>8</v>
      </c>
      <c r="D862">
        <v>11076551</v>
      </c>
      <c r="E862">
        <f t="shared" ref="E862:E925" si="16">J$7+D862</f>
        <v>127691286</v>
      </c>
      <c r="N862">
        <v>16580</v>
      </c>
      <c r="O862">
        <v>4.9299999999999997E-2</v>
      </c>
      <c r="P862" t="s">
        <v>32</v>
      </c>
      <c r="Q862">
        <v>127691286</v>
      </c>
    </row>
    <row r="863" spans="1:17" x14ac:dyDescent="0.25">
      <c r="A863">
        <v>18979</v>
      </c>
      <c r="B863">
        <v>0.44919999999999999</v>
      </c>
      <c r="C863" t="s">
        <v>8</v>
      </c>
      <c r="D863">
        <v>11124903</v>
      </c>
      <c r="E863">
        <f t="shared" si="16"/>
        <v>127739638</v>
      </c>
      <c r="N863">
        <v>18979</v>
      </c>
      <c r="O863">
        <v>0.44919999999999999</v>
      </c>
      <c r="P863" t="s">
        <v>32</v>
      </c>
      <c r="Q863">
        <v>127739638</v>
      </c>
    </row>
    <row r="864" spans="1:17" x14ac:dyDescent="0.25">
      <c r="A864">
        <v>18355</v>
      </c>
      <c r="B864">
        <v>0.13250000000000001</v>
      </c>
      <c r="C864" t="s">
        <v>8</v>
      </c>
      <c r="D864">
        <v>11138778</v>
      </c>
      <c r="E864">
        <f t="shared" si="16"/>
        <v>127753513</v>
      </c>
      <c r="N864">
        <v>18355</v>
      </c>
      <c r="O864">
        <v>0.13250000000000001</v>
      </c>
      <c r="P864" t="s">
        <v>32</v>
      </c>
      <c r="Q864">
        <v>127753513</v>
      </c>
    </row>
    <row r="865" spans="1:17" x14ac:dyDescent="0.25">
      <c r="A865">
        <v>17737</v>
      </c>
      <c r="B865">
        <v>0.1033</v>
      </c>
      <c r="C865" t="s">
        <v>8</v>
      </c>
      <c r="D865">
        <v>11138867</v>
      </c>
      <c r="E865">
        <f t="shared" si="16"/>
        <v>127753602</v>
      </c>
      <c r="N865">
        <v>17737</v>
      </c>
      <c r="O865">
        <v>0.1033</v>
      </c>
      <c r="P865" t="s">
        <v>32</v>
      </c>
      <c r="Q865">
        <v>127753602</v>
      </c>
    </row>
    <row r="866" spans="1:17" x14ac:dyDescent="0.25">
      <c r="A866">
        <v>2046</v>
      </c>
      <c r="B866">
        <v>0.26</v>
      </c>
      <c r="C866" t="s">
        <v>8</v>
      </c>
      <c r="D866">
        <v>11189734</v>
      </c>
      <c r="E866">
        <f t="shared" si="16"/>
        <v>127804469</v>
      </c>
      <c r="N866">
        <v>2046</v>
      </c>
      <c r="O866">
        <v>0.26</v>
      </c>
      <c r="P866" t="s">
        <v>32</v>
      </c>
      <c r="Q866">
        <v>127804469</v>
      </c>
    </row>
    <row r="867" spans="1:17" x14ac:dyDescent="0.25">
      <c r="A867">
        <v>6292</v>
      </c>
      <c r="B867">
        <v>7.6999999999999999E-2</v>
      </c>
      <c r="C867" t="s">
        <v>8</v>
      </c>
      <c r="D867">
        <v>11214699</v>
      </c>
      <c r="E867">
        <f t="shared" si="16"/>
        <v>127829434</v>
      </c>
      <c r="N867">
        <v>6292</v>
      </c>
      <c r="O867">
        <v>7.6999999999999999E-2</v>
      </c>
      <c r="P867" t="s">
        <v>32</v>
      </c>
      <c r="Q867">
        <v>127829434</v>
      </c>
    </row>
    <row r="868" spans="1:17" x14ac:dyDescent="0.25">
      <c r="A868">
        <v>10648</v>
      </c>
      <c r="B868">
        <v>-2.2000000000000001E-3</v>
      </c>
      <c r="C868" t="s">
        <v>8</v>
      </c>
      <c r="D868">
        <v>11265067</v>
      </c>
      <c r="E868">
        <f t="shared" si="16"/>
        <v>127879802</v>
      </c>
      <c r="N868">
        <v>10648</v>
      </c>
      <c r="O868">
        <v>-2.2000000000000001E-3</v>
      </c>
      <c r="P868" t="s">
        <v>32</v>
      </c>
      <c r="Q868">
        <v>127879802</v>
      </c>
    </row>
    <row r="869" spans="1:17" x14ac:dyDescent="0.25">
      <c r="A869">
        <v>4644</v>
      </c>
      <c r="B869">
        <v>0.1179</v>
      </c>
      <c r="C869" t="s">
        <v>8</v>
      </c>
      <c r="D869">
        <v>11293151</v>
      </c>
      <c r="E869">
        <f t="shared" si="16"/>
        <v>127907886</v>
      </c>
      <c r="N869">
        <v>4644</v>
      </c>
      <c r="O869">
        <v>0.1179</v>
      </c>
      <c r="P869" t="s">
        <v>32</v>
      </c>
      <c r="Q869">
        <v>127907886</v>
      </c>
    </row>
    <row r="870" spans="1:17" x14ac:dyDescent="0.25">
      <c r="A870">
        <v>4878</v>
      </c>
      <c r="B870">
        <v>0.12</v>
      </c>
      <c r="C870" t="s">
        <v>8</v>
      </c>
      <c r="D870">
        <v>11387138</v>
      </c>
      <c r="E870">
        <f t="shared" si="16"/>
        <v>128001873</v>
      </c>
      <c r="N870">
        <v>4878</v>
      </c>
      <c r="O870">
        <v>0.12</v>
      </c>
      <c r="P870" t="s">
        <v>32</v>
      </c>
      <c r="Q870">
        <v>128001873</v>
      </c>
    </row>
    <row r="871" spans="1:17" x14ac:dyDescent="0.25">
      <c r="A871">
        <v>8027</v>
      </c>
      <c r="B871">
        <v>6.1199999999999997E-2</v>
      </c>
      <c r="C871" t="s">
        <v>8</v>
      </c>
      <c r="D871">
        <v>11481749</v>
      </c>
      <c r="E871">
        <f t="shared" si="16"/>
        <v>128096484</v>
      </c>
      <c r="N871">
        <v>8027</v>
      </c>
      <c r="O871">
        <v>6.1199999999999997E-2</v>
      </c>
      <c r="P871" t="s">
        <v>32</v>
      </c>
      <c r="Q871">
        <v>128096484</v>
      </c>
    </row>
    <row r="872" spans="1:17" x14ac:dyDescent="0.25">
      <c r="A872">
        <v>15382</v>
      </c>
      <c r="B872">
        <v>2.5700000000000001E-2</v>
      </c>
      <c r="C872" t="s">
        <v>8</v>
      </c>
      <c r="D872">
        <v>11546705</v>
      </c>
      <c r="E872">
        <f t="shared" si="16"/>
        <v>128161440</v>
      </c>
      <c r="N872">
        <v>15382</v>
      </c>
      <c r="O872">
        <v>2.5700000000000001E-2</v>
      </c>
      <c r="P872" t="s">
        <v>32</v>
      </c>
      <c r="Q872">
        <v>128161440</v>
      </c>
    </row>
    <row r="873" spans="1:17" x14ac:dyDescent="0.25">
      <c r="A873">
        <v>18686</v>
      </c>
      <c r="B873">
        <v>2.3999999999999998E-3</v>
      </c>
      <c r="C873" t="s">
        <v>8</v>
      </c>
      <c r="D873">
        <v>11546793</v>
      </c>
      <c r="E873">
        <f t="shared" si="16"/>
        <v>128161528</v>
      </c>
      <c r="N873">
        <v>18686</v>
      </c>
      <c r="O873">
        <v>2.3999999999999998E-3</v>
      </c>
      <c r="P873" t="s">
        <v>32</v>
      </c>
      <c r="Q873">
        <v>128161528</v>
      </c>
    </row>
    <row r="874" spans="1:17" x14ac:dyDescent="0.25">
      <c r="A874">
        <v>24504</v>
      </c>
      <c r="B874">
        <v>-1.8E-3</v>
      </c>
      <c r="C874" t="s">
        <v>8</v>
      </c>
      <c r="D874">
        <v>11587563</v>
      </c>
      <c r="E874">
        <f t="shared" si="16"/>
        <v>128202298</v>
      </c>
      <c r="N874">
        <v>24504</v>
      </c>
      <c r="O874">
        <v>-1.8E-3</v>
      </c>
      <c r="P874" t="s">
        <v>32</v>
      </c>
      <c r="Q874">
        <v>128202298</v>
      </c>
    </row>
    <row r="875" spans="1:17" x14ac:dyDescent="0.25">
      <c r="A875">
        <v>22739</v>
      </c>
      <c r="B875">
        <v>0.11600000000000001</v>
      </c>
      <c r="C875" t="s">
        <v>8</v>
      </c>
      <c r="D875">
        <v>11633495</v>
      </c>
      <c r="E875">
        <f t="shared" si="16"/>
        <v>128248230</v>
      </c>
      <c r="N875">
        <v>22739</v>
      </c>
      <c r="O875">
        <v>0.11600000000000001</v>
      </c>
      <c r="P875" t="s">
        <v>32</v>
      </c>
      <c r="Q875">
        <v>128248230</v>
      </c>
    </row>
    <row r="876" spans="1:17" x14ac:dyDescent="0.25">
      <c r="A876">
        <v>12670</v>
      </c>
      <c r="B876">
        <v>0.55879999999999996</v>
      </c>
      <c r="C876" t="s">
        <v>8</v>
      </c>
      <c r="D876">
        <v>11651084</v>
      </c>
      <c r="E876">
        <f t="shared" si="16"/>
        <v>128265819</v>
      </c>
      <c r="N876">
        <v>12670</v>
      </c>
      <c r="O876">
        <v>0.55879999999999996</v>
      </c>
      <c r="P876" t="s">
        <v>32</v>
      </c>
      <c r="Q876">
        <v>128265819</v>
      </c>
    </row>
    <row r="877" spans="1:17" x14ac:dyDescent="0.25">
      <c r="A877">
        <v>10882</v>
      </c>
      <c r="B877">
        <v>2.98E-2</v>
      </c>
      <c r="C877" t="s">
        <v>8</v>
      </c>
      <c r="D877">
        <v>11668653</v>
      </c>
      <c r="E877">
        <f t="shared" si="16"/>
        <v>128283388</v>
      </c>
      <c r="N877">
        <v>10882</v>
      </c>
      <c r="O877">
        <v>2.98E-2</v>
      </c>
      <c r="P877" t="s">
        <v>32</v>
      </c>
      <c r="Q877">
        <v>128283388</v>
      </c>
    </row>
    <row r="878" spans="1:17" x14ac:dyDescent="0.25">
      <c r="A878">
        <v>14853</v>
      </c>
      <c r="B878">
        <v>7.1999999999999998E-3</v>
      </c>
      <c r="C878" t="s">
        <v>8</v>
      </c>
      <c r="D878">
        <v>11755055</v>
      </c>
      <c r="E878">
        <f t="shared" si="16"/>
        <v>128369790</v>
      </c>
      <c r="N878">
        <v>14853</v>
      </c>
      <c r="O878">
        <v>7.1999999999999998E-3</v>
      </c>
      <c r="P878" t="s">
        <v>32</v>
      </c>
      <c r="Q878">
        <v>128369790</v>
      </c>
    </row>
    <row r="879" spans="1:17" x14ac:dyDescent="0.25">
      <c r="A879">
        <v>18925</v>
      </c>
      <c r="B879">
        <v>0.17299999999999999</v>
      </c>
      <c r="C879" t="s">
        <v>8</v>
      </c>
      <c r="D879">
        <v>11763208</v>
      </c>
      <c r="E879">
        <f t="shared" si="16"/>
        <v>128377943</v>
      </c>
      <c r="N879">
        <v>18925</v>
      </c>
      <c r="O879">
        <v>0.17299999999999999</v>
      </c>
      <c r="P879" t="s">
        <v>32</v>
      </c>
      <c r="Q879">
        <v>128377943</v>
      </c>
    </row>
    <row r="880" spans="1:17" x14ac:dyDescent="0.25">
      <c r="A880">
        <v>17683</v>
      </c>
      <c r="B880">
        <v>1.5100000000000001E-2</v>
      </c>
      <c r="C880" t="s">
        <v>8</v>
      </c>
      <c r="D880">
        <v>12036263</v>
      </c>
      <c r="E880">
        <f t="shared" si="16"/>
        <v>128650998</v>
      </c>
      <c r="N880">
        <v>17683</v>
      </c>
      <c r="O880">
        <v>1.5100000000000001E-2</v>
      </c>
      <c r="P880" t="s">
        <v>32</v>
      </c>
      <c r="Q880">
        <v>128650998</v>
      </c>
    </row>
    <row r="881" spans="1:17" x14ac:dyDescent="0.25">
      <c r="A881">
        <v>9280</v>
      </c>
      <c r="B881">
        <v>3.9800000000000002E-2</v>
      </c>
      <c r="C881" t="s">
        <v>8</v>
      </c>
      <c r="D881">
        <v>12095423</v>
      </c>
      <c r="E881">
        <f t="shared" si="16"/>
        <v>128710158</v>
      </c>
      <c r="N881">
        <v>9280</v>
      </c>
      <c r="O881">
        <v>3.9800000000000002E-2</v>
      </c>
      <c r="P881" t="s">
        <v>32</v>
      </c>
      <c r="Q881">
        <v>128710158</v>
      </c>
    </row>
    <row r="882" spans="1:17" x14ac:dyDescent="0.25">
      <c r="A882">
        <v>20042</v>
      </c>
      <c r="B882">
        <v>5.1000000000000004E-3</v>
      </c>
      <c r="C882" t="s">
        <v>8</v>
      </c>
      <c r="D882">
        <v>12599556</v>
      </c>
      <c r="E882">
        <f t="shared" si="16"/>
        <v>129214291</v>
      </c>
      <c r="N882">
        <v>20042</v>
      </c>
      <c r="O882">
        <v>5.1000000000000004E-3</v>
      </c>
      <c r="P882" t="s">
        <v>32</v>
      </c>
      <c r="Q882">
        <v>129214291</v>
      </c>
    </row>
    <row r="883" spans="1:17" x14ac:dyDescent="0.25">
      <c r="A883">
        <v>24009</v>
      </c>
      <c r="B883">
        <v>8.8200000000000001E-2</v>
      </c>
      <c r="C883" t="s">
        <v>8</v>
      </c>
      <c r="D883">
        <v>12735878</v>
      </c>
      <c r="E883">
        <f t="shared" si="16"/>
        <v>129350613</v>
      </c>
      <c r="N883">
        <v>24009</v>
      </c>
      <c r="O883">
        <v>8.8200000000000001E-2</v>
      </c>
      <c r="P883" t="s">
        <v>32</v>
      </c>
      <c r="Q883">
        <v>129350613</v>
      </c>
    </row>
    <row r="884" spans="1:17" x14ac:dyDescent="0.25">
      <c r="A884">
        <v>17782</v>
      </c>
      <c r="B884">
        <v>1.18E-2</v>
      </c>
      <c r="C884" t="s">
        <v>8</v>
      </c>
      <c r="D884">
        <v>12741017</v>
      </c>
      <c r="E884">
        <f t="shared" si="16"/>
        <v>129355752</v>
      </c>
      <c r="N884">
        <v>17782</v>
      </c>
      <c r="O884">
        <v>1.18E-2</v>
      </c>
      <c r="P884" t="s">
        <v>32</v>
      </c>
      <c r="Q884">
        <v>129355752</v>
      </c>
    </row>
    <row r="885" spans="1:17" x14ac:dyDescent="0.25">
      <c r="A885">
        <v>13081</v>
      </c>
      <c r="B885">
        <v>0.54</v>
      </c>
      <c r="C885" t="s">
        <v>8</v>
      </c>
      <c r="D885">
        <v>12942571</v>
      </c>
      <c r="E885">
        <f t="shared" si="16"/>
        <v>129557306</v>
      </c>
      <c r="N885">
        <v>13081</v>
      </c>
      <c r="O885">
        <v>0.54</v>
      </c>
      <c r="P885" t="s">
        <v>32</v>
      </c>
      <c r="Q885">
        <v>129557306</v>
      </c>
    </row>
    <row r="886" spans="1:17" x14ac:dyDescent="0.25">
      <c r="A886">
        <v>11687</v>
      </c>
      <c r="B886">
        <v>0.15529999999999999</v>
      </c>
      <c r="C886" t="s">
        <v>8</v>
      </c>
      <c r="D886">
        <v>13038479</v>
      </c>
      <c r="E886">
        <f t="shared" si="16"/>
        <v>129653214</v>
      </c>
      <c r="N886">
        <v>11687</v>
      </c>
      <c r="O886">
        <v>0.15529999999999999</v>
      </c>
      <c r="P886" t="s">
        <v>32</v>
      </c>
      <c r="Q886">
        <v>129653214</v>
      </c>
    </row>
    <row r="887" spans="1:17" x14ac:dyDescent="0.25">
      <c r="A887">
        <v>10965</v>
      </c>
      <c r="B887">
        <v>5.11E-2</v>
      </c>
      <c r="C887" t="s">
        <v>8</v>
      </c>
      <c r="D887">
        <v>13105253</v>
      </c>
      <c r="E887">
        <f t="shared" si="16"/>
        <v>129719988</v>
      </c>
      <c r="N887">
        <v>10965</v>
      </c>
      <c r="O887">
        <v>5.11E-2</v>
      </c>
      <c r="P887" t="s">
        <v>32</v>
      </c>
      <c r="Q887">
        <v>129719988</v>
      </c>
    </row>
    <row r="888" spans="1:17" x14ac:dyDescent="0.25">
      <c r="A888">
        <v>21649</v>
      </c>
      <c r="B888">
        <v>0.1239</v>
      </c>
      <c r="C888" t="s">
        <v>8</v>
      </c>
      <c r="D888">
        <v>13154753</v>
      </c>
      <c r="E888">
        <f t="shared" si="16"/>
        <v>129769488</v>
      </c>
      <c r="N888">
        <v>21649</v>
      </c>
      <c r="O888">
        <v>0.1239</v>
      </c>
      <c r="P888" t="s">
        <v>32</v>
      </c>
      <c r="Q888">
        <v>129769488</v>
      </c>
    </row>
    <row r="889" spans="1:17" x14ac:dyDescent="0.25">
      <c r="A889">
        <v>4818</v>
      </c>
      <c r="B889">
        <v>0.44650000000000001</v>
      </c>
      <c r="C889" t="s">
        <v>8</v>
      </c>
      <c r="D889">
        <v>13382747</v>
      </c>
      <c r="E889">
        <f t="shared" si="16"/>
        <v>129997482</v>
      </c>
      <c r="N889">
        <v>4818</v>
      </c>
      <c r="O889">
        <v>0.44650000000000001</v>
      </c>
      <c r="P889" t="s">
        <v>32</v>
      </c>
      <c r="Q889">
        <v>129997482</v>
      </c>
    </row>
    <row r="890" spans="1:17" x14ac:dyDescent="0.25">
      <c r="A890">
        <v>15300</v>
      </c>
      <c r="B890">
        <v>3.6400000000000002E-2</v>
      </c>
      <c r="C890" t="s">
        <v>8</v>
      </c>
      <c r="D890">
        <v>13640918</v>
      </c>
      <c r="E890">
        <f t="shared" si="16"/>
        <v>130255653</v>
      </c>
      <c r="N890">
        <v>15300</v>
      </c>
      <c r="O890">
        <v>3.6400000000000002E-2</v>
      </c>
      <c r="P890" t="s">
        <v>32</v>
      </c>
      <c r="Q890">
        <v>130255653</v>
      </c>
    </row>
    <row r="891" spans="1:17" x14ac:dyDescent="0.25">
      <c r="A891">
        <v>3952</v>
      </c>
      <c r="B891">
        <v>4.5499999999999999E-2</v>
      </c>
      <c r="C891" t="s">
        <v>8</v>
      </c>
      <c r="D891">
        <v>13877687</v>
      </c>
      <c r="E891">
        <f t="shared" si="16"/>
        <v>130492422</v>
      </c>
      <c r="N891">
        <v>3952</v>
      </c>
      <c r="O891">
        <v>4.5499999999999999E-2</v>
      </c>
      <c r="P891" t="s">
        <v>32</v>
      </c>
      <c r="Q891">
        <v>130492422</v>
      </c>
    </row>
    <row r="892" spans="1:17" x14ac:dyDescent="0.25">
      <c r="A892">
        <v>7494</v>
      </c>
      <c r="B892">
        <v>6.2700000000000006E-2</v>
      </c>
      <c r="C892" t="s">
        <v>8</v>
      </c>
      <c r="D892">
        <v>13987237</v>
      </c>
      <c r="E892">
        <f t="shared" si="16"/>
        <v>130601972</v>
      </c>
      <c r="N892">
        <v>7494</v>
      </c>
      <c r="O892">
        <v>6.2700000000000006E-2</v>
      </c>
      <c r="P892" t="s">
        <v>32</v>
      </c>
      <c r="Q892">
        <v>130601972</v>
      </c>
    </row>
    <row r="893" spans="1:17" x14ac:dyDescent="0.25">
      <c r="A893">
        <v>20381</v>
      </c>
      <c r="B893">
        <v>3.4099999999999998E-2</v>
      </c>
      <c r="C893" t="s">
        <v>8</v>
      </c>
      <c r="D893">
        <v>14027035</v>
      </c>
      <c r="E893">
        <f t="shared" si="16"/>
        <v>130641770</v>
      </c>
      <c r="N893">
        <v>20381</v>
      </c>
      <c r="O893">
        <v>3.4099999999999998E-2</v>
      </c>
      <c r="P893" t="s">
        <v>32</v>
      </c>
      <c r="Q893">
        <v>130641770</v>
      </c>
    </row>
    <row r="894" spans="1:17" x14ac:dyDescent="0.25">
      <c r="A894">
        <v>19118</v>
      </c>
      <c r="B894">
        <v>2.06E-2</v>
      </c>
      <c r="C894" t="s">
        <v>8</v>
      </c>
      <c r="D894">
        <v>14061436</v>
      </c>
      <c r="E894">
        <f t="shared" si="16"/>
        <v>130676171</v>
      </c>
      <c r="N894">
        <v>19118</v>
      </c>
      <c r="O894">
        <v>2.06E-2</v>
      </c>
      <c r="P894" t="s">
        <v>32</v>
      </c>
      <c r="Q894">
        <v>130676171</v>
      </c>
    </row>
    <row r="895" spans="1:17" x14ac:dyDescent="0.25">
      <c r="A895">
        <v>19867</v>
      </c>
      <c r="B895">
        <v>5.0900000000000001E-2</v>
      </c>
      <c r="C895" t="s">
        <v>8</v>
      </c>
      <c r="D895">
        <v>14061524</v>
      </c>
      <c r="E895">
        <f t="shared" si="16"/>
        <v>130676259</v>
      </c>
      <c r="N895">
        <v>19867</v>
      </c>
      <c r="O895">
        <v>5.0900000000000001E-2</v>
      </c>
      <c r="P895" t="s">
        <v>32</v>
      </c>
      <c r="Q895">
        <v>130676259</v>
      </c>
    </row>
    <row r="896" spans="1:17" x14ac:dyDescent="0.25">
      <c r="A896">
        <v>23500</v>
      </c>
      <c r="B896">
        <v>1.5100000000000001E-2</v>
      </c>
      <c r="C896" t="s">
        <v>8</v>
      </c>
      <c r="D896">
        <v>14113948</v>
      </c>
      <c r="E896">
        <f t="shared" si="16"/>
        <v>130728683</v>
      </c>
      <c r="N896">
        <v>23500</v>
      </c>
      <c r="O896">
        <v>1.5100000000000001E-2</v>
      </c>
      <c r="P896" t="s">
        <v>32</v>
      </c>
      <c r="Q896">
        <v>130728683</v>
      </c>
    </row>
    <row r="897" spans="1:17" x14ac:dyDescent="0.25">
      <c r="A897">
        <v>17629</v>
      </c>
      <c r="B897">
        <v>6.88E-2</v>
      </c>
      <c r="C897" t="s">
        <v>8</v>
      </c>
      <c r="D897">
        <v>14114194</v>
      </c>
      <c r="E897">
        <f t="shared" si="16"/>
        <v>130728929</v>
      </c>
      <c r="N897">
        <v>17629</v>
      </c>
      <c r="O897">
        <v>6.88E-2</v>
      </c>
      <c r="P897" t="s">
        <v>32</v>
      </c>
      <c r="Q897">
        <v>130728929</v>
      </c>
    </row>
    <row r="898" spans="1:17" x14ac:dyDescent="0.25">
      <c r="A898">
        <v>19165</v>
      </c>
      <c r="B898">
        <v>2.3099999999999999E-2</v>
      </c>
      <c r="C898" t="s">
        <v>8</v>
      </c>
      <c r="D898">
        <v>14114282</v>
      </c>
      <c r="E898">
        <f t="shared" si="16"/>
        <v>130729017</v>
      </c>
      <c r="N898">
        <v>19165</v>
      </c>
      <c r="O898">
        <v>2.3099999999999999E-2</v>
      </c>
      <c r="P898" t="s">
        <v>32</v>
      </c>
      <c r="Q898">
        <v>130729017</v>
      </c>
    </row>
    <row r="899" spans="1:17" x14ac:dyDescent="0.25">
      <c r="A899">
        <v>24409</v>
      </c>
      <c r="B899">
        <v>3.7400000000000003E-2</v>
      </c>
      <c r="C899" t="s">
        <v>8</v>
      </c>
      <c r="D899">
        <v>14290735</v>
      </c>
      <c r="E899">
        <f t="shared" si="16"/>
        <v>130905470</v>
      </c>
      <c r="N899">
        <v>24409</v>
      </c>
      <c r="O899">
        <v>3.7400000000000003E-2</v>
      </c>
      <c r="P899" t="s">
        <v>32</v>
      </c>
      <c r="Q899">
        <v>130905470</v>
      </c>
    </row>
    <row r="900" spans="1:17" x14ac:dyDescent="0.25">
      <c r="A900">
        <v>20144</v>
      </c>
      <c r="B900">
        <v>8.0699999999999994E-2</v>
      </c>
      <c r="C900" t="s">
        <v>8</v>
      </c>
      <c r="D900">
        <v>14401240</v>
      </c>
      <c r="E900">
        <f t="shared" si="16"/>
        <v>131015975</v>
      </c>
      <c r="N900">
        <v>20144</v>
      </c>
      <c r="O900">
        <v>8.0699999999999994E-2</v>
      </c>
      <c r="P900" t="s">
        <v>32</v>
      </c>
      <c r="Q900">
        <v>131015975</v>
      </c>
    </row>
    <row r="901" spans="1:17" x14ac:dyDescent="0.25">
      <c r="A901">
        <v>13979</v>
      </c>
      <c r="B901">
        <v>0.1164</v>
      </c>
      <c r="C901" t="s">
        <v>8</v>
      </c>
      <c r="D901">
        <v>14406847</v>
      </c>
      <c r="E901">
        <f t="shared" si="16"/>
        <v>131021582</v>
      </c>
      <c r="N901">
        <v>13979</v>
      </c>
      <c r="O901">
        <v>0.1164</v>
      </c>
      <c r="P901" t="s">
        <v>32</v>
      </c>
      <c r="Q901">
        <v>131021582</v>
      </c>
    </row>
    <row r="902" spans="1:17" x14ac:dyDescent="0.25">
      <c r="A902">
        <v>13846</v>
      </c>
      <c r="B902">
        <v>0.106</v>
      </c>
      <c r="C902" t="s">
        <v>8</v>
      </c>
      <c r="D902">
        <v>14410779</v>
      </c>
      <c r="E902">
        <f t="shared" si="16"/>
        <v>131025514</v>
      </c>
      <c r="N902">
        <v>13846</v>
      </c>
      <c r="O902">
        <v>0.106</v>
      </c>
      <c r="P902" t="s">
        <v>32</v>
      </c>
      <c r="Q902">
        <v>131025514</v>
      </c>
    </row>
    <row r="903" spans="1:17" x14ac:dyDescent="0.25">
      <c r="A903">
        <v>12291</v>
      </c>
      <c r="B903">
        <v>2.9600000000000001E-2</v>
      </c>
      <c r="C903" t="s">
        <v>8</v>
      </c>
      <c r="D903">
        <v>14410867</v>
      </c>
      <c r="E903">
        <f t="shared" si="16"/>
        <v>131025602</v>
      </c>
      <c r="N903">
        <v>12291</v>
      </c>
      <c r="O903">
        <v>2.9600000000000001E-2</v>
      </c>
      <c r="P903" t="s">
        <v>32</v>
      </c>
      <c r="Q903">
        <v>131025602</v>
      </c>
    </row>
    <row r="904" spans="1:17" x14ac:dyDescent="0.25">
      <c r="A904">
        <v>4162</v>
      </c>
      <c r="B904">
        <v>0.2291</v>
      </c>
      <c r="C904" t="s">
        <v>8</v>
      </c>
      <c r="D904">
        <v>14791890</v>
      </c>
      <c r="E904">
        <f t="shared" si="16"/>
        <v>131406625</v>
      </c>
      <c r="N904">
        <v>4162</v>
      </c>
      <c r="O904">
        <v>0.2291</v>
      </c>
      <c r="P904" t="s">
        <v>32</v>
      </c>
      <c r="Q904">
        <v>131406625</v>
      </c>
    </row>
    <row r="905" spans="1:17" x14ac:dyDescent="0.25">
      <c r="A905">
        <v>13010</v>
      </c>
      <c r="B905">
        <v>6.25E-2</v>
      </c>
      <c r="C905" t="s">
        <v>8</v>
      </c>
      <c r="D905">
        <v>15083235</v>
      </c>
      <c r="E905">
        <f t="shared" si="16"/>
        <v>131697970</v>
      </c>
      <c r="N905">
        <v>13010</v>
      </c>
      <c r="O905">
        <v>6.25E-2</v>
      </c>
      <c r="P905" t="s">
        <v>32</v>
      </c>
      <c r="Q905">
        <v>131697970</v>
      </c>
    </row>
    <row r="906" spans="1:17" x14ac:dyDescent="0.25">
      <c r="A906">
        <v>14596</v>
      </c>
      <c r="B906">
        <v>2.1299999999999999E-2</v>
      </c>
      <c r="C906" t="s">
        <v>8</v>
      </c>
      <c r="D906">
        <v>16175181</v>
      </c>
      <c r="E906">
        <f t="shared" si="16"/>
        <v>132789916</v>
      </c>
      <c r="N906">
        <v>14596</v>
      </c>
      <c r="O906">
        <v>2.1299999999999999E-2</v>
      </c>
      <c r="P906" t="s">
        <v>32</v>
      </c>
      <c r="Q906">
        <v>132789916</v>
      </c>
    </row>
    <row r="907" spans="1:17" x14ac:dyDescent="0.25">
      <c r="A907">
        <v>21290</v>
      </c>
      <c r="B907">
        <v>0.69720000000000004</v>
      </c>
      <c r="C907" t="s">
        <v>8</v>
      </c>
      <c r="D907">
        <v>16180064</v>
      </c>
      <c r="E907">
        <f t="shared" si="16"/>
        <v>132794799</v>
      </c>
      <c r="N907">
        <v>21290</v>
      </c>
      <c r="O907">
        <v>0.69720000000000004</v>
      </c>
      <c r="P907" t="s">
        <v>32</v>
      </c>
      <c r="Q907">
        <v>132794799</v>
      </c>
    </row>
    <row r="908" spans="1:17" x14ac:dyDescent="0.25">
      <c r="A908">
        <v>14762</v>
      </c>
      <c r="B908">
        <v>9.2600000000000002E-2</v>
      </c>
      <c r="C908" t="s">
        <v>8</v>
      </c>
      <c r="D908">
        <v>16361882</v>
      </c>
      <c r="E908">
        <f t="shared" si="16"/>
        <v>132976617</v>
      </c>
      <c r="N908">
        <v>14762</v>
      </c>
      <c r="O908">
        <v>9.2600000000000002E-2</v>
      </c>
      <c r="P908" t="s">
        <v>32</v>
      </c>
      <c r="Q908">
        <v>132976617</v>
      </c>
    </row>
    <row r="909" spans="1:17" x14ac:dyDescent="0.25">
      <c r="A909">
        <v>11483</v>
      </c>
      <c r="B909">
        <v>0.20960000000000001</v>
      </c>
      <c r="C909" t="s">
        <v>8</v>
      </c>
      <c r="D909">
        <v>16568600</v>
      </c>
      <c r="E909">
        <f t="shared" si="16"/>
        <v>133183335</v>
      </c>
      <c r="N909">
        <v>11483</v>
      </c>
      <c r="O909">
        <v>0.20960000000000001</v>
      </c>
      <c r="P909" t="s">
        <v>32</v>
      </c>
      <c r="Q909">
        <v>133183335</v>
      </c>
    </row>
    <row r="910" spans="1:17" x14ac:dyDescent="0.25">
      <c r="A910">
        <v>16697</v>
      </c>
      <c r="B910">
        <v>1.83E-2</v>
      </c>
      <c r="C910" t="s">
        <v>8</v>
      </c>
      <c r="D910">
        <v>16589226</v>
      </c>
      <c r="E910">
        <f t="shared" si="16"/>
        <v>133203961</v>
      </c>
      <c r="N910">
        <v>16697</v>
      </c>
      <c r="O910">
        <v>1.83E-2</v>
      </c>
      <c r="P910" t="s">
        <v>32</v>
      </c>
      <c r="Q910">
        <v>133203961</v>
      </c>
    </row>
    <row r="911" spans="1:17" x14ac:dyDescent="0.25">
      <c r="A911">
        <v>10838</v>
      </c>
      <c r="B911">
        <v>5.4600000000000003E-2</v>
      </c>
      <c r="C911" t="s">
        <v>8</v>
      </c>
      <c r="D911">
        <v>17222349</v>
      </c>
      <c r="E911">
        <f t="shared" si="16"/>
        <v>133837084</v>
      </c>
      <c r="N911">
        <v>10838</v>
      </c>
      <c r="O911">
        <v>5.4600000000000003E-2</v>
      </c>
      <c r="P911" t="s">
        <v>32</v>
      </c>
      <c r="Q911">
        <v>133837084</v>
      </c>
    </row>
    <row r="912" spans="1:17" x14ac:dyDescent="0.25">
      <c r="A912">
        <v>12337</v>
      </c>
      <c r="B912">
        <v>7.1199999999999999E-2</v>
      </c>
      <c r="C912" t="s">
        <v>8</v>
      </c>
      <c r="D912">
        <v>17283576</v>
      </c>
      <c r="E912">
        <f t="shared" si="16"/>
        <v>133898311</v>
      </c>
      <c r="N912">
        <v>12337</v>
      </c>
      <c r="O912">
        <v>7.1199999999999999E-2</v>
      </c>
      <c r="P912" t="s">
        <v>32</v>
      </c>
      <c r="Q912">
        <v>133898311</v>
      </c>
    </row>
    <row r="913" spans="1:17" x14ac:dyDescent="0.25">
      <c r="A913">
        <v>20929</v>
      </c>
      <c r="B913">
        <v>0.26279999999999998</v>
      </c>
      <c r="C913" t="s">
        <v>8</v>
      </c>
      <c r="D913">
        <v>17283664</v>
      </c>
      <c r="E913">
        <f t="shared" si="16"/>
        <v>133898399</v>
      </c>
      <c r="N913">
        <v>20929</v>
      </c>
      <c r="O913">
        <v>0.26279999999999998</v>
      </c>
      <c r="P913" t="s">
        <v>32</v>
      </c>
      <c r="Q913">
        <v>133898399</v>
      </c>
    </row>
    <row r="914" spans="1:17" x14ac:dyDescent="0.25">
      <c r="A914">
        <v>3585</v>
      </c>
      <c r="B914">
        <v>0.23050000000000001</v>
      </c>
      <c r="C914" t="s">
        <v>8</v>
      </c>
      <c r="D914">
        <v>17298691</v>
      </c>
      <c r="E914">
        <f t="shared" si="16"/>
        <v>133913426</v>
      </c>
      <c r="N914">
        <v>3585</v>
      </c>
      <c r="O914">
        <v>0.23050000000000001</v>
      </c>
      <c r="P914" t="s">
        <v>32</v>
      </c>
      <c r="Q914">
        <v>133913426</v>
      </c>
    </row>
    <row r="915" spans="1:17" x14ac:dyDescent="0.25">
      <c r="A915">
        <v>11738</v>
      </c>
      <c r="B915">
        <v>0.19450000000000001</v>
      </c>
      <c r="C915" t="s">
        <v>8</v>
      </c>
      <c r="D915">
        <v>17317386</v>
      </c>
      <c r="E915">
        <f t="shared" si="16"/>
        <v>133932121</v>
      </c>
      <c r="N915">
        <v>11738</v>
      </c>
      <c r="O915">
        <v>0.19450000000000001</v>
      </c>
      <c r="P915" t="s">
        <v>32</v>
      </c>
      <c r="Q915">
        <v>133932121</v>
      </c>
    </row>
    <row r="916" spans="1:17" x14ac:dyDescent="0.25">
      <c r="A916">
        <v>20573</v>
      </c>
      <c r="B916">
        <v>4.6100000000000002E-2</v>
      </c>
      <c r="C916" t="s">
        <v>8</v>
      </c>
      <c r="D916">
        <v>17773491</v>
      </c>
      <c r="E916">
        <f t="shared" si="16"/>
        <v>134388226</v>
      </c>
      <c r="N916">
        <v>20573</v>
      </c>
      <c r="O916">
        <v>4.6100000000000002E-2</v>
      </c>
      <c r="P916" t="s">
        <v>32</v>
      </c>
      <c r="Q916">
        <v>134388226</v>
      </c>
    </row>
    <row r="917" spans="1:17" x14ac:dyDescent="0.25">
      <c r="A917">
        <v>8842</v>
      </c>
      <c r="B917">
        <v>7.3999999999999996E-2</v>
      </c>
      <c r="C917" t="s">
        <v>8</v>
      </c>
      <c r="D917">
        <v>17854897</v>
      </c>
      <c r="E917">
        <f t="shared" si="16"/>
        <v>134469632</v>
      </c>
      <c r="N917">
        <v>8842</v>
      </c>
      <c r="O917">
        <v>7.3999999999999996E-2</v>
      </c>
      <c r="P917" t="s">
        <v>32</v>
      </c>
      <c r="Q917">
        <v>134469632</v>
      </c>
    </row>
    <row r="918" spans="1:17" x14ac:dyDescent="0.25">
      <c r="A918">
        <v>17363</v>
      </c>
      <c r="B918">
        <v>2.7000000000000001E-3</v>
      </c>
      <c r="C918" t="s">
        <v>8</v>
      </c>
      <c r="D918">
        <v>17877788</v>
      </c>
      <c r="E918">
        <f t="shared" si="16"/>
        <v>134492523</v>
      </c>
      <c r="N918">
        <v>17363</v>
      </c>
      <c r="O918">
        <v>2.7000000000000001E-3</v>
      </c>
      <c r="P918" t="s">
        <v>32</v>
      </c>
      <c r="Q918">
        <v>134492523</v>
      </c>
    </row>
    <row r="919" spans="1:17" x14ac:dyDescent="0.25">
      <c r="A919">
        <v>16695</v>
      </c>
      <c r="B919">
        <v>0.12039999999999999</v>
      </c>
      <c r="C919" t="s">
        <v>8</v>
      </c>
      <c r="D919">
        <v>17929251</v>
      </c>
      <c r="E919">
        <f t="shared" si="16"/>
        <v>134543986</v>
      </c>
      <c r="N919">
        <v>16695</v>
      </c>
      <c r="O919">
        <v>0.12039999999999999</v>
      </c>
      <c r="P919" t="s">
        <v>32</v>
      </c>
      <c r="Q919">
        <v>134543986</v>
      </c>
    </row>
    <row r="920" spans="1:17" x14ac:dyDescent="0.25">
      <c r="A920">
        <v>25170</v>
      </c>
      <c r="B920">
        <v>0.81369999999999998</v>
      </c>
      <c r="C920" t="s">
        <v>8</v>
      </c>
      <c r="D920">
        <v>17962009</v>
      </c>
      <c r="E920">
        <f t="shared" si="16"/>
        <v>134576744</v>
      </c>
      <c r="N920">
        <v>25170</v>
      </c>
      <c r="O920">
        <v>0.81369999999999998</v>
      </c>
      <c r="P920" t="s">
        <v>32</v>
      </c>
      <c r="Q920">
        <v>134576744</v>
      </c>
    </row>
    <row r="921" spans="1:17" x14ac:dyDescent="0.25">
      <c r="A921">
        <v>10153</v>
      </c>
      <c r="B921">
        <v>7.3200000000000001E-2</v>
      </c>
      <c r="C921" t="s">
        <v>8</v>
      </c>
      <c r="D921">
        <v>17965979</v>
      </c>
      <c r="E921">
        <f t="shared" si="16"/>
        <v>134580714</v>
      </c>
      <c r="N921">
        <v>10153</v>
      </c>
      <c r="O921">
        <v>7.3200000000000001E-2</v>
      </c>
      <c r="P921" t="s">
        <v>32</v>
      </c>
      <c r="Q921">
        <v>134580714</v>
      </c>
    </row>
    <row r="922" spans="1:17" x14ac:dyDescent="0.25">
      <c r="A922">
        <v>9461</v>
      </c>
      <c r="B922">
        <v>0.44740000000000002</v>
      </c>
      <c r="C922" t="s">
        <v>8</v>
      </c>
      <c r="D922">
        <v>18045280</v>
      </c>
      <c r="E922">
        <f t="shared" si="16"/>
        <v>134660015</v>
      </c>
      <c r="N922">
        <v>9461</v>
      </c>
      <c r="O922">
        <v>0.44740000000000002</v>
      </c>
      <c r="P922" t="s">
        <v>32</v>
      </c>
      <c r="Q922">
        <v>134660015</v>
      </c>
    </row>
    <row r="923" spans="1:17" x14ac:dyDescent="0.25">
      <c r="A923">
        <v>23233</v>
      </c>
      <c r="B923">
        <v>0.73080000000000001</v>
      </c>
      <c r="C923" t="s">
        <v>8</v>
      </c>
      <c r="D923">
        <v>18045368</v>
      </c>
      <c r="E923">
        <f t="shared" si="16"/>
        <v>134660103</v>
      </c>
      <c r="N923">
        <v>23233</v>
      </c>
      <c r="O923">
        <v>0.73080000000000001</v>
      </c>
      <c r="P923" t="s">
        <v>32</v>
      </c>
      <c r="Q923">
        <v>134660103</v>
      </c>
    </row>
    <row r="924" spans="1:17" x14ac:dyDescent="0.25">
      <c r="A924">
        <v>1454</v>
      </c>
      <c r="B924">
        <v>4.2900000000000001E-2</v>
      </c>
      <c r="C924" t="s">
        <v>8</v>
      </c>
      <c r="D924">
        <v>18200049</v>
      </c>
      <c r="E924">
        <f t="shared" si="16"/>
        <v>134814784</v>
      </c>
      <c r="N924">
        <v>1454</v>
      </c>
      <c r="O924">
        <v>4.2900000000000001E-2</v>
      </c>
      <c r="P924" t="s">
        <v>32</v>
      </c>
      <c r="Q924">
        <v>134814784</v>
      </c>
    </row>
    <row r="925" spans="1:17" x14ac:dyDescent="0.25">
      <c r="A925">
        <v>982</v>
      </c>
      <c r="B925">
        <v>2.0999999999999999E-3</v>
      </c>
      <c r="C925" t="s">
        <v>8</v>
      </c>
      <c r="D925">
        <v>18446161</v>
      </c>
      <c r="E925">
        <f t="shared" si="16"/>
        <v>135060896</v>
      </c>
      <c r="N925">
        <v>982</v>
      </c>
      <c r="O925">
        <v>2.0999999999999999E-3</v>
      </c>
      <c r="P925" t="s">
        <v>32</v>
      </c>
      <c r="Q925">
        <v>135060896</v>
      </c>
    </row>
    <row r="926" spans="1:17" x14ac:dyDescent="0.25">
      <c r="A926">
        <v>3728</v>
      </c>
      <c r="B926">
        <v>0.112</v>
      </c>
      <c r="C926" t="s">
        <v>8</v>
      </c>
      <c r="D926">
        <v>18541764</v>
      </c>
      <c r="E926">
        <f t="shared" ref="E926:E984" si="17">J$7+D926</f>
        <v>135156499</v>
      </c>
      <c r="N926">
        <v>3728</v>
      </c>
      <c r="O926">
        <v>0.112</v>
      </c>
      <c r="P926" t="s">
        <v>32</v>
      </c>
      <c r="Q926">
        <v>135156499</v>
      </c>
    </row>
    <row r="927" spans="1:17" x14ac:dyDescent="0.25">
      <c r="A927">
        <v>17779</v>
      </c>
      <c r="B927">
        <v>7.6100000000000001E-2</v>
      </c>
      <c r="C927" t="s">
        <v>8</v>
      </c>
      <c r="D927">
        <v>18648134</v>
      </c>
      <c r="E927">
        <f t="shared" si="17"/>
        <v>135262869</v>
      </c>
      <c r="N927">
        <v>17779</v>
      </c>
      <c r="O927">
        <v>7.6100000000000001E-2</v>
      </c>
      <c r="P927" t="s">
        <v>32</v>
      </c>
      <c r="Q927">
        <v>135262869</v>
      </c>
    </row>
    <row r="928" spans="1:17" x14ac:dyDescent="0.25">
      <c r="A928">
        <v>5427</v>
      </c>
      <c r="B928">
        <v>7.1499999999999994E-2</v>
      </c>
      <c r="C928" t="s">
        <v>8</v>
      </c>
      <c r="D928">
        <v>18739983</v>
      </c>
      <c r="E928">
        <f t="shared" si="17"/>
        <v>135354718</v>
      </c>
      <c r="N928">
        <v>5427</v>
      </c>
      <c r="O928">
        <v>7.1499999999999994E-2</v>
      </c>
      <c r="P928" t="s">
        <v>32</v>
      </c>
      <c r="Q928">
        <v>135354718</v>
      </c>
    </row>
    <row r="929" spans="1:17" x14ac:dyDescent="0.25">
      <c r="A929">
        <v>1961</v>
      </c>
      <c r="B929">
        <v>7.7799999999999994E-2</v>
      </c>
      <c r="C929" t="s">
        <v>8</v>
      </c>
      <c r="D929">
        <v>18759149</v>
      </c>
      <c r="E929">
        <f t="shared" si="17"/>
        <v>135373884</v>
      </c>
      <c r="N929">
        <v>1961</v>
      </c>
      <c r="O929">
        <v>7.7799999999999994E-2</v>
      </c>
      <c r="P929" t="s">
        <v>32</v>
      </c>
      <c r="Q929">
        <v>135373884</v>
      </c>
    </row>
    <row r="930" spans="1:17" x14ac:dyDescent="0.25">
      <c r="A930">
        <v>6944</v>
      </c>
      <c r="B930">
        <v>0.46600000000000003</v>
      </c>
      <c r="C930" t="s">
        <v>8</v>
      </c>
      <c r="D930">
        <v>18764110</v>
      </c>
      <c r="E930">
        <f t="shared" si="17"/>
        <v>135378845</v>
      </c>
      <c r="N930">
        <v>6944</v>
      </c>
      <c r="O930">
        <v>0.46600000000000003</v>
      </c>
      <c r="P930" t="s">
        <v>32</v>
      </c>
      <c r="Q930">
        <v>135378845</v>
      </c>
    </row>
    <row r="931" spans="1:17" x14ac:dyDescent="0.25">
      <c r="A931">
        <v>22737</v>
      </c>
      <c r="B931">
        <v>0.1028</v>
      </c>
      <c r="C931" t="s">
        <v>8</v>
      </c>
      <c r="D931">
        <v>18809175</v>
      </c>
      <c r="E931">
        <f t="shared" si="17"/>
        <v>135423910</v>
      </c>
      <c r="N931">
        <v>22737</v>
      </c>
      <c r="O931">
        <v>0.1028</v>
      </c>
      <c r="P931" t="s">
        <v>32</v>
      </c>
      <c r="Q931">
        <v>135423910</v>
      </c>
    </row>
    <row r="932" spans="1:17" x14ac:dyDescent="0.25">
      <c r="A932">
        <v>3057</v>
      </c>
      <c r="B932">
        <v>0.19289999999999999</v>
      </c>
      <c r="C932" t="s">
        <v>8</v>
      </c>
      <c r="D932">
        <v>18929714</v>
      </c>
      <c r="E932">
        <f t="shared" si="17"/>
        <v>135544449</v>
      </c>
      <c r="N932">
        <v>3057</v>
      </c>
      <c r="O932">
        <v>0.19289999999999999</v>
      </c>
      <c r="P932" t="s">
        <v>32</v>
      </c>
      <c r="Q932">
        <v>135544449</v>
      </c>
    </row>
    <row r="933" spans="1:17" x14ac:dyDescent="0.25">
      <c r="A933">
        <v>15494</v>
      </c>
      <c r="B933">
        <v>5.4899999999999997E-2</v>
      </c>
      <c r="C933" t="s">
        <v>8</v>
      </c>
      <c r="D933">
        <v>18979819</v>
      </c>
      <c r="E933">
        <f t="shared" si="17"/>
        <v>135594554</v>
      </c>
      <c r="N933">
        <v>15494</v>
      </c>
      <c r="O933">
        <v>5.4899999999999997E-2</v>
      </c>
      <c r="P933" t="s">
        <v>32</v>
      </c>
      <c r="Q933">
        <v>135594554</v>
      </c>
    </row>
    <row r="934" spans="1:17" x14ac:dyDescent="0.25">
      <c r="A934">
        <v>19937</v>
      </c>
      <c r="B934">
        <v>0.22950000000000001</v>
      </c>
      <c r="C934" t="s">
        <v>8</v>
      </c>
      <c r="D934">
        <v>18997330</v>
      </c>
      <c r="E934">
        <f t="shared" si="17"/>
        <v>135612065</v>
      </c>
      <c r="N934">
        <v>19937</v>
      </c>
      <c r="O934">
        <v>0.22950000000000001</v>
      </c>
      <c r="P934" t="s">
        <v>32</v>
      </c>
      <c r="Q934">
        <v>135612065</v>
      </c>
    </row>
    <row r="935" spans="1:17" x14ac:dyDescent="0.25">
      <c r="A935">
        <v>24920</v>
      </c>
      <c r="B935">
        <v>3.6299999999999999E-2</v>
      </c>
      <c r="C935" t="s">
        <v>8</v>
      </c>
      <c r="D935">
        <v>19158882</v>
      </c>
      <c r="E935">
        <f t="shared" si="17"/>
        <v>135773617</v>
      </c>
      <c r="N935">
        <v>24920</v>
      </c>
      <c r="O935">
        <v>3.6299999999999999E-2</v>
      </c>
      <c r="P935" t="s">
        <v>32</v>
      </c>
      <c r="Q935">
        <v>135773617</v>
      </c>
    </row>
    <row r="936" spans="1:17" x14ac:dyDescent="0.25">
      <c r="A936">
        <v>10276</v>
      </c>
      <c r="B936">
        <v>6.2700000000000006E-2</v>
      </c>
      <c r="C936" t="s">
        <v>8</v>
      </c>
      <c r="D936">
        <v>19239849</v>
      </c>
      <c r="E936">
        <f t="shared" si="17"/>
        <v>135854584</v>
      </c>
      <c r="N936">
        <v>10276</v>
      </c>
      <c r="O936">
        <v>6.2700000000000006E-2</v>
      </c>
      <c r="P936" t="s">
        <v>32</v>
      </c>
      <c r="Q936">
        <v>135854584</v>
      </c>
    </row>
    <row r="937" spans="1:17" x14ac:dyDescent="0.25">
      <c r="A937">
        <v>5738</v>
      </c>
      <c r="B937">
        <v>1.9800000000000002E-2</v>
      </c>
      <c r="C937" t="s">
        <v>8</v>
      </c>
      <c r="D937">
        <v>19319935</v>
      </c>
      <c r="E937">
        <f t="shared" si="17"/>
        <v>135934670</v>
      </c>
      <c r="N937">
        <v>5738</v>
      </c>
      <c r="O937">
        <v>1.9800000000000002E-2</v>
      </c>
      <c r="P937" t="s">
        <v>32</v>
      </c>
      <c r="Q937">
        <v>135934670</v>
      </c>
    </row>
    <row r="938" spans="1:17" x14ac:dyDescent="0.25">
      <c r="A938">
        <v>2934</v>
      </c>
      <c r="B938">
        <v>-1.8E-3</v>
      </c>
      <c r="C938" t="s">
        <v>8</v>
      </c>
      <c r="D938">
        <v>19374392</v>
      </c>
      <c r="E938">
        <f t="shared" si="17"/>
        <v>135989127</v>
      </c>
      <c r="N938">
        <v>2934</v>
      </c>
      <c r="O938">
        <v>-1.8E-3</v>
      </c>
      <c r="P938" t="s">
        <v>32</v>
      </c>
      <c r="Q938">
        <v>135989127</v>
      </c>
    </row>
    <row r="939" spans="1:17" x14ac:dyDescent="0.25">
      <c r="A939">
        <v>23313</v>
      </c>
      <c r="B939">
        <v>7.5300000000000006E-2</v>
      </c>
      <c r="C939" t="s">
        <v>8</v>
      </c>
      <c r="D939">
        <v>19510123</v>
      </c>
      <c r="E939">
        <f t="shared" si="17"/>
        <v>136124858</v>
      </c>
      <c r="N939">
        <v>23313</v>
      </c>
      <c r="O939">
        <v>7.5300000000000006E-2</v>
      </c>
      <c r="P939" t="s">
        <v>32</v>
      </c>
      <c r="Q939">
        <v>136124858</v>
      </c>
    </row>
    <row r="940" spans="1:17" x14ac:dyDescent="0.25">
      <c r="A940">
        <v>4646</v>
      </c>
      <c r="B940">
        <v>0.16259999999999999</v>
      </c>
      <c r="C940" t="s">
        <v>8</v>
      </c>
      <c r="D940">
        <v>19743630</v>
      </c>
      <c r="E940">
        <f t="shared" si="17"/>
        <v>136358365</v>
      </c>
      <c r="N940">
        <v>4646</v>
      </c>
      <c r="O940">
        <v>0.16259999999999999</v>
      </c>
      <c r="P940" t="s">
        <v>32</v>
      </c>
      <c r="Q940">
        <v>136358365</v>
      </c>
    </row>
    <row r="941" spans="1:17" x14ac:dyDescent="0.25">
      <c r="A941">
        <v>4255</v>
      </c>
      <c r="B941">
        <v>4.5400000000000003E-2</v>
      </c>
      <c r="C941" t="s">
        <v>8</v>
      </c>
      <c r="D941">
        <v>19773629</v>
      </c>
      <c r="E941">
        <f t="shared" si="17"/>
        <v>136388364</v>
      </c>
      <c r="N941">
        <v>4255</v>
      </c>
      <c r="O941">
        <v>4.5400000000000003E-2</v>
      </c>
      <c r="P941" t="s">
        <v>32</v>
      </c>
      <c r="Q941">
        <v>136388364</v>
      </c>
    </row>
    <row r="942" spans="1:17" x14ac:dyDescent="0.25">
      <c r="A942">
        <v>19856</v>
      </c>
      <c r="B942">
        <v>0.124</v>
      </c>
      <c r="C942" t="s">
        <v>8</v>
      </c>
      <c r="D942">
        <v>19867310</v>
      </c>
      <c r="E942">
        <f t="shared" si="17"/>
        <v>136482045</v>
      </c>
      <c r="N942">
        <v>19856</v>
      </c>
      <c r="O942">
        <v>0.124</v>
      </c>
      <c r="P942" t="s">
        <v>32</v>
      </c>
      <c r="Q942">
        <v>136482045</v>
      </c>
    </row>
    <row r="943" spans="1:17" x14ac:dyDescent="0.25">
      <c r="A943">
        <v>13631</v>
      </c>
      <c r="B943">
        <v>5.4899999999999997E-2</v>
      </c>
      <c r="C943" t="s">
        <v>8</v>
      </c>
      <c r="D943">
        <v>19888628</v>
      </c>
      <c r="E943">
        <f t="shared" si="17"/>
        <v>136503363</v>
      </c>
      <c r="N943">
        <v>13631</v>
      </c>
      <c r="O943">
        <v>5.4899999999999997E-2</v>
      </c>
      <c r="P943" t="s">
        <v>32</v>
      </c>
      <c r="Q943">
        <v>136503363</v>
      </c>
    </row>
    <row r="944" spans="1:17" x14ac:dyDescent="0.25">
      <c r="A944">
        <v>5775</v>
      </c>
      <c r="B944">
        <v>7.7899999999999997E-2</v>
      </c>
      <c r="C944" t="s">
        <v>8</v>
      </c>
      <c r="D944">
        <v>19917386</v>
      </c>
      <c r="E944">
        <f t="shared" si="17"/>
        <v>136532121</v>
      </c>
      <c r="N944">
        <v>5775</v>
      </c>
      <c r="O944">
        <v>7.7899999999999997E-2</v>
      </c>
      <c r="P944" t="s">
        <v>32</v>
      </c>
      <c r="Q944">
        <v>136532121</v>
      </c>
    </row>
    <row r="945" spans="1:17" x14ac:dyDescent="0.25">
      <c r="A945">
        <v>534</v>
      </c>
      <c r="B945">
        <v>1.6000000000000001E-3</v>
      </c>
      <c r="C945" t="s">
        <v>8</v>
      </c>
      <c r="D945">
        <v>20110056</v>
      </c>
      <c r="E945">
        <f t="shared" si="17"/>
        <v>136724791</v>
      </c>
      <c r="N945">
        <v>534</v>
      </c>
      <c r="O945">
        <v>1.6000000000000001E-3</v>
      </c>
      <c r="P945" t="s">
        <v>32</v>
      </c>
      <c r="Q945">
        <v>136724791</v>
      </c>
    </row>
    <row r="946" spans="1:17" x14ac:dyDescent="0.25">
      <c r="A946">
        <v>10849</v>
      </c>
      <c r="B946">
        <v>2.8299999999999999E-2</v>
      </c>
      <c r="C946" t="s">
        <v>8</v>
      </c>
      <c r="D946">
        <v>20154474</v>
      </c>
      <c r="E946">
        <f t="shared" si="17"/>
        <v>136769209</v>
      </c>
      <c r="N946">
        <v>10849</v>
      </c>
      <c r="O946">
        <v>2.8299999999999999E-2</v>
      </c>
      <c r="P946" t="s">
        <v>32</v>
      </c>
      <c r="Q946">
        <v>136769209</v>
      </c>
    </row>
    <row r="947" spans="1:17" x14ac:dyDescent="0.25">
      <c r="A947">
        <v>13168</v>
      </c>
      <c r="B947">
        <v>2.1499999999999998E-2</v>
      </c>
      <c r="C947" t="s">
        <v>8</v>
      </c>
      <c r="D947">
        <v>20205229</v>
      </c>
      <c r="E947">
        <f t="shared" si="17"/>
        <v>136819964</v>
      </c>
      <c r="N947">
        <v>13168</v>
      </c>
      <c r="O947">
        <v>2.1499999999999998E-2</v>
      </c>
      <c r="P947" t="s">
        <v>32</v>
      </c>
      <c r="Q947">
        <v>136819964</v>
      </c>
    </row>
    <row r="948" spans="1:17" x14ac:dyDescent="0.25">
      <c r="A948">
        <v>24990</v>
      </c>
      <c r="B948">
        <v>2.3400000000000001E-2</v>
      </c>
      <c r="C948" t="s">
        <v>8</v>
      </c>
      <c r="D948">
        <v>20206853</v>
      </c>
      <c r="E948">
        <f t="shared" si="17"/>
        <v>136821588</v>
      </c>
      <c r="N948">
        <v>24990</v>
      </c>
      <c r="O948">
        <v>2.3400000000000001E-2</v>
      </c>
      <c r="P948" t="s">
        <v>32</v>
      </c>
      <c r="Q948">
        <v>136821588</v>
      </c>
    </row>
    <row r="949" spans="1:17" x14ac:dyDescent="0.25">
      <c r="A949">
        <v>10660</v>
      </c>
      <c r="B949">
        <v>1.18E-2</v>
      </c>
      <c r="C949" t="s">
        <v>8</v>
      </c>
      <c r="D949">
        <v>20217032</v>
      </c>
      <c r="E949">
        <f t="shared" si="17"/>
        <v>136831767</v>
      </c>
      <c r="N949">
        <v>10660</v>
      </c>
      <c r="O949">
        <v>1.18E-2</v>
      </c>
      <c r="P949" t="s">
        <v>32</v>
      </c>
      <c r="Q949">
        <v>136831767</v>
      </c>
    </row>
    <row r="950" spans="1:17" x14ac:dyDescent="0.25">
      <c r="A950">
        <v>22541</v>
      </c>
      <c r="B950">
        <v>0.21049999999999999</v>
      </c>
      <c r="C950" t="s">
        <v>8</v>
      </c>
      <c r="D950">
        <v>20236929</v>
      </c>
      <c r="E950">
        <f t="shared" si="17"/>
        <v>136851664</v>
      </c>
      <c r="N950">
        <v>22541</v>
      </c>
      <c r="O950">
        <v>0.21049999999999999</v>
      </c>
      <c r="P950" t="s">
        <v>32</v>
      </c>
      <c r="Q950">
        <v>136851664</v>
      </c>
    </row>
    <row r="951" spans="1:17" x14ac:dyDescent="0.25">
      <c r="A951">
        <v>11191</v>
      </c>
      <c r="B951">
        <v>0.22359999999999999</v>
      </c>
      <c r="C951" t="s">
        <v>8</v>
      </c>
      <c r="D951">
        <v>20436363</v>
      </c>
      <c r="E951">
        <f t="shared" si="17"/>
        <v>137051098</v>
      </c>
      <c r="N951">
        <v>11191</v>
      </c>
      <c r="O951">
        <v>0.22359999999999999</v>
      </c>
      <c r="P951" t="s">
        <v>32</v>
      </c>
      <c r="Q951">
        <v>137051098</v>
      </c>
    </row>
    <row r="952" spans="1:17" x14ac:dyDescent="0.25">
      <c r="A952">
        <v>5600</v>
      </c>
      <c r="B952">
        <v>6.4299999999999996E-2</v>
      </c>
      <c r="C952" t="s">
        <v>8</v>
      </c>
      <c r="D952">
        <v>20613309</v>
      </c>
      <c r="E952">
        <f t="shared" si="17"/>
        <v>137228044</v>
      </c>
      <c r="N952">
        <v>5600</v>
      </c>
      <c r="O952">
        <v>6.4299999999999996E-2</v>
      </c>
      <c r="P952" t="s">
        <v>32</v>
      </c>
      <c r="Q952">
        <v>137228044</v>
      </c>
    </row>
    <row r="953" spans="1:17" x14ac:dyDescent="0.25">
      <c r="A953">
        <v>1962</v>
      </c>
      <c r="B953">
        <v>0</v>
      </c>
      <c r="C953" t="s">
        <v>8</v>
      </c>
      <c r="D953">
        <v>20623937</v>
      </c>
      <c r="E953">
        <f t="shared" si="17"/>
        <v>137238672</v>
      </c>
      <c r="N953">
        <v>1962</v>
      </c>
      <c r="O953">
        <v>0</v>
      </c>
      <c r="P953" t="s">
        <v>32</v>
      </c>
      <c r="Q953">
        <v>137238672</v>
      </c>
    </row>
    <row r="954" spans="1:17" x14ac:dyDescent="0.25">
      <c r="A954">
        <v>19450</v>
      </c>
      <c r="B954">
        <v>0.1741</v>
      </c>
      <c r="C954" t="s">
        <v>8</v>
      </c>
      <c r="D954">
        <v>20850964</v>
      </c>
      <c r="E954">
        <f t="shared" si="17"/>
        <v>137465699</v>
      </c>
      <c r="N954">
        <v>19450</v>
      </c>
      <c r="O954">
        <v>0.1741</v>
      </c>
      <c r="P954" t="s">
        <v>32</v>
      </c>
      <c r="Q954">
        <v>137465699</v>
      </c>
    </row>
    <row r="955" spans="1:17" x14ac:dyDescent="0.25">
      <c r="A955">
        <v>297</v>
      </c>
      <c r="B955">
        <v>8.9099999999999999E-2</v>
      </c>
      <c r="C955" t="s">
        <v>8</v>
      </c>
      <c r="D955">
        <v>20858577</v>
      </c>
      <c r="E955">
        <f t="shared" si="17"/>
        <v>137473312</v>
      </c>
      <c r="N955">
        <v>297</v>
      </c>
      <c r="O955">
        <v>8.9099999999999999E-2</v>
      </c>
      <c r="P955" t="s">
        <v>32</v>
      </c>
      <c r="Q955">
        <v>137473312</v>
      </c>
    </row>
    <row r="956" spans="1:17" x14ac:dyDescent="0.25">
      <c r="A956">
        <v>7922</v>
      </c>
      <c r="B956">
        <v>1.95E-2</v>
      </c>
      <c r="C956" t="s">
        <v>8</v>
      </c>
      <c r="D956">
        <v>20956146</v>
      </c>
      <c r="E956">
        <f t="shared" si="17"/>
        <v>137570881</v>
      </c>
      <c r="N956">
        <v>7922</v>
      </c>
      <c r="O956">
        <v>1.95E-2</v>
      </c>
      <c r="P956" t="s">
        <v>32</v>
      </c>
      <c r="Q956">
        <v>137570881</v>
      </c>
    </row>
    <row r="957" spans="1:17" x14ac:dyDescent="0.25">
      <c r="A957">
        <v>24976</v>
      </c>
      <c r="B957">
        <v>0.23949999999999999</v>
      </c>
      <c r="C957" t="s">
        <v>8</v>
      </c>
      <c r="D957">
        <v>20961741</v>
      </c>
      <c r="E957">
        <f t="shared" si="17"/>
        <v>137576476</v>
      </c>
      <c r="N957">
        <v>24976</v>
      </c>
      <c r="O957">
        <v>0.23949999999999999</v>
      </c>
      <c r="P957" t="s">
        <v>32</v>
      </c>
      <c r="Q957">
        <v>137576476</v>
      </c>
    </row>
    <row r="958" spans="1:17" x14ac:dyDescent="0.25">
      <c r="A958">
        <v>18694</v>
      </c>
      <c r="B958">
        <v>2.8299999999999999E-2</v>
      </c>
      <c r="C958" t="s">
        <v>8</v>
      </c>
      <c r="D958">
        <v>21068872</v>
      </c>
      <c r="E958">
        <f t="shared" si="17"/>
        <v>137683607</v>
      </c>
      <c r="N958">
        <v>18694</v>
      </c>
      <c r="O958">
        <v>2.8299999999999999E-2</v>
      </c>
      <c r="P958" t="s">
        <v>32</v>
      </c>
      <c r="Q958">
        <v>137683607</v>
      </c>
    </row>
    <row r="959" spans="1:17" x14ac:dyDescent="0.25">
      <c r="A959">
        <v>8058</v>
      </c>
      <c r="B959">
        <v>3.8699999999999998E-2</v>
      </c>
      <c r="C959" t="s">
        <v>8</v>
      </c>
      <c r="D959">
        <v>21116866</v>
      </c>
      <c r="E959">
        <f t="shared" si="17"/>
        <v>137731601</v>
      </c>
      <c r="N959">
        <v>8058</v>
      </c>
      <c r="O959">
        <v>3.8699999999999998E-2</v>
      </c>
      <c r="P959" t="s">
        <v>32</v>
      </c>
      <c r="Q959">
        <v>137731601</v>
      </c>
    </row>
    <row r="960" spans="1:17" x14ac:dyDescent="0.25">
      <c r="A960">
        <v>20449</v>
      </c>
      <c r="B960">
        <v>3.3300000000000003E-2</v>
      </c>
      <c r="C960" t="s">
        <v>8</v>
      </c>
      <c r="D960">
        <v>21122347</v>
      </c>
      <c r="E960">
        <f t="shared" si="17"/>
        <v>137737082</v>
      </c>
      <c r="N960">
        <v>20449</v>
      </c>
      <c r="O960">
        <v>3.3300000000000003E-2</v>
      </c>
      <c r="P960" t="s">
        <v>32</v>
      </c>
      <c r="Q960">
        <v>137737082</v>
      </c>
    </row>
    <row r="961" spans="1:17" x14ac:dyDescent="0.25">
      <c r="A961">
        <v>8231</v>
      </c>
      <c r="B961" s="1">
        <v>-5.0000000000000001E-4</v>
      </c>
      <c r="C961" t="s">
        <v>8</v>
      </c>
      <c r="D961">
        <v>21184752</v>
      </c>
      <c r="E961">
        <f t="shared" si="17"/>
        <v>137799487</v>
      </c>
      <c r="N961">
        <v>8231</v>
      </c>
      <c r="O961">
        <v>-5.0000000000000001E-4</v>
      </c>
      <c r="P961" t="s">
        <v>32</v>
      </c>
      <c r="Q961">
        <v>137799487</v>
      </c>
    </row>
    <row r="962" spans="1:17" x14ac:dyDescent="0.25">
      <c r="A962">
        <v>14897</v>
      </c>
      <c r="B962">
        <v>4.1099999999999998E-2</v>
      </c>
      <c r="C962" t="s">
        <v>8</v>
      </c>
      <c r="D962">
        <v>21210136</v>
      </c>
      <c r="E962">
        <f t="shared" si="17"/>
        <v>137824871</v>
      </c>
      <c r="N962">
        <v>14897</v>
      </c>
      <c r="O962">
        <v>4.1099999999999998E-2</v>
      </c>
      <c r="P962" t="s">
        <v>32</v>
      </c>
      <c r="Q962">
        <v>137824871</v>
      </c>
    </row>
    <row r="963" spans="1:17" x14ac:dyDescent="0.25">
      <c r="A963">
        <v>9174</v>
      </c>
      <c r="B963">
        <v>0.13800000000000001</v>
      </c>
      <c r="C963" t="s">
        <v>8</v>
      </c>
      <c r="D963">
        <v>21240325</v>
      </c>
      <c r="E963">
        <f t="shared" si="17"/>
        <v>137855060</v>
      </c>
      <c r="N963">
        <v>9174</v>
      </c>
      <c r="O963">
        <v>0.13800000000000001</v>
      </c>
      <c r="P963" t="s">
        <v>32</v>
      </c>
      <c r="Q963">
        <v>137855060</v>
      </c>
    </row>
    <row r="964" spans="1:17" x14ac:dyDescent="0.25">
      <c r="A964">
        <v>15212</v>
      </c>
      <c r="B964">
        <v>2.3E-2</v>
      </c>
      <c r="C964" t="s">
        <v>8</v>
      </c>
      <c r="D964">
        <v>21327788</v>
      </c>
      <c r="E964">
        <f t="shared" si="17"/>
        <v>137942523</v>
      </c>
      <c r="N964">
        <v>15212</v>
      </c>
      <c r="O964">
        <v>2.3E-2</v>
      </c>
      <c r="P964" t="s">
        <v>32</v>
      </c>
      <c r="Q964">
        <v>137942523</v>
      </c>
    </row>
    <row r="965" spans="1:17" x14ac:dyDescent="0.25">
      <c r="A965">
        <v>17718</v>
      </c>
      <c r="B965">
        <v>9.4999999999999998E-3</v>
      </c>
      <c r="C965" t="s">
        <v>8</v>
      </c>
      <c r="D965">
        <v>21496059</v>
      </c>
      <c r="E965">
        <f t="shared" si="17"/>
        <v>138110794</v>
      </c>
      <c r="N965">
        <v>17718</v>
      </c>
      <c r="O965">
        <v>9.4999999999999998E-3</v>
      </c>
      <c r="P965" t="s">
        <v>32</v>
      </c>
      <c r="Q965">
        <v>138110794</v>
      </c>
    </row>
    <row r="966" spans="1:17" x14ac:dyDescent="0.25">
      <c r="A966">
        <v>11254</v>
      </c>
      <c r="B966">
        <v>8.9999999999999993E-3</v>
      </c>
      <c r="C966" t="s">
        <v>8</v>
      </c>
      <c r="D966">
        <v>21626691</v>
      </c>
      <c r="E966">
        <f t="shared" si="17"/>
        <v>138241426</v>
      </c>
      <c r="N966">
        <v>11254</v>
      </c>
      <c r="O966">
        <v>8.9999999999999993E-3</v>
      </c>
      <c r="P966" t="s">
        <v>32</v>
      </c>
      <c r="Q966">
        <v>138241426</v>
      </c>
    </row>
    <row r="967" spans="1:17" x14ac:dyDescent="0.25">
      <c r="A967">
        <v>18637</v>
      </c>
      <c r="B967">
        <v>2.06E-2</v>
      </c>
      <c r="C967" t="s">
        <v>8</v>
      </c>
      <c r="D967">
        <v>21652083</v>
      </c>
      <c r="E967">
        <f t="shared" si="17"/>
        <v>138266818</v>
      </c>
      <c r="N967">
        <v>18637</v>
      </c>
      <c r="O967">
        <v>2.06E-2</v>
      </c>
      <c r="P967" t="s">
        <v>32</v>
      </c>
      <c r="Q967">
        <v>138266818</v>
      </c>
    </row>
    <row r="968" spans="1:17" x14ac:dyDescent="0.25">
      <c r="A968">
        <v>2075</v>
      </c>
      <c r="B968">
        <v>7.4700000000000003E-2</v>
      </c>
      <c r="C968" t="s">
        <v>8</v>
      </c>
      <c r="D968">
        <v>21654489</v>
      </c>
      <c r="E968">
        <f t="shared" si="17"/>
        <v>138269224</v>
      </c>
      <c r="N968">
        <v>2075</v>
      </c>
      <c r="O968">
        <v>7.4700000000000003E-2</v>
      </c>
      <c r="P968" t="s">
        <v>32</v>
      </c>
      <c r="Q968">
        <v>138269224</v>
      </c>
    </row>
    <row r="969" spans="1:17" x14ac:dyDescent="0.25">
      <c r="A969">
        <v>5469</v>
      </c>
      <c r="B969">
        <v>4.8999999999999998E-3</v>
      </c>
      <c r="C969" t="s">
        <v>8</v>
      </c>
      <c r="D969">
        <v>21906804</v>
      </c>
      <c r="E969">
        <f t="shared" si="17"/>
        <v>138521539</v>
      </c>
      <c r="N969">
        <v>5469</v>
      </c>
      <c r="O969">
        <v>4.8999999999999998E-3</v>
      </c>
      <c r="P969" t="s">
        <v>32</v>
      </c>
      <c r="Q969">
        <v>138521539</v>
      </c>
    </row>
    <row r="970" spans="1:17" x14ac:dyDescent="0.25">
      <c r="A970">
        <v>15139</v>
      </c>
      <c r="B970">
        <v>0.21759999999999999</v>
      </c>
      <c r="C970" t="s">
        <v>8</v>
      </c>
      <c r="D970">
        <v>21923875</v>
      </c>
      <c r="E970">
        <f t="shared" si="17"/>
        <v>138538610</v>
      </c>
      <c r="N970">
        <v>15139</v>
      </c>
      <c r="O970">
        <v>0.21759999999999999</v>
      </c>
      <c r="P970" t="s">
        <v>32</v>
      </c>
      <c r="Q970">
        <v>138538610</v>
      </c>
    </row>
    <row r="971" spans="1:17" x14ac:dyDescent="0.25">
      <c r="A971">
        <v>11717</v>
      </c>
      <c r="B971">
        <v>0.1381</v>
      </c>
      <c r="C971" t="s">
        <v>8</v>
      </c>
      <c r="D971">
        <v>22040377</v>
      </c>
      <c r="E971">
        <f t="shared" si="17"/>
        <v>138655112</v>
      </c>
      <c r="N971">
        <v>11717</v>
      </c>
      <c r="O971">
        <v>0.1381</v>
      </c>
      <c r="P971" t="s">
        <v>32</v>
      </c>
      <c r="Q971">
        <v>138655112</v>
      </c>
    </row>
    <row r="972" spans="1:17" x14ac:dyDescent="0.25">
      <c r="A972">
        <v>8849</v>
      </c>
      <c r="B972">
        <v>0.19639999999999999</v>
      </c>
      <c r="C972" t="s">
        <v>8</v>
      </c>
      <c r="D972">
        <v>22279915</v>
      </c>
      <c r="E972">
        <f t="shared" si="17"/>
        <v>138894650</v>
      </c>
      <c r="N972">
        <v>8849</v>
      </c>
      <c r="O972">
        <v>0.19639999999999999</v>
      </c>
      <c r="P972" t="s">
        <v>32</v>
      </c>
      <c r="Q972">
        <v>138894650</v>
      </c>
    </row>
    <row r="973" spans="1:17" x14ac:dyDescent="0.25">
      <c r="A973">
        <v>19522</v>
      </c>
      <c r="B973">
        <v>1.6400000000000001E-2</v>
      </c>
      <c r="C973" t="s">
        <v>8</v>
      </c>
      <c r="D973">
        <v>22307581</v>
      </c>
      <c r="E973">
        <f t="shared" si="17"/>
        <v>138922316</v>
      </c>
      <c r="N973">
        <v>19522</v>
      </c>
      <c r="O973">
        <v>1.6400000000000001E-2</v>
      </c>
      <c r="P973" t="s">
        <v>32</v>
      </c>
      <c r="Q973">
        <v>138922316</v>
      </c>
    </row>
    <row r="974" spans="1:17" x14ac:dyDescent="0.25">
      <c r="A974">
        <v>14824</v>
      </c>
      <c r="B974">
        <v>2.4400000000000002E-2</v>
      </c>
      <c r="C974" t="s">
        <v>8</v>
      </c>
      <c r="D974">
        <v>22503857</v>
      </c>
      <c r="E974">
        <f t="shared" si="17"/>
        <v>139118592</v>
      </c>
      <c r="N974">
        <v>14824</v>
      </c>
      <c r="O974">
        <v>2.4400000000000002E-2</v>
      </c>
      <c r="P974" t="s">
        <v>32</v>
      </c>
      <c r="Q974">
        <v>139118592</v>
      </c>
    </row>
    <row r="975" spans="1:17" x14ac:dyDescent="0.25">
      <c r="A975">
        <v>24371</v>
      </c>
      <c r="B975">
        <v>2.18E-2</v>
      </c>
      <c r="C975" t="s">
        <v>8</v>
      </c>
      <c r="D975">
        <v>22689648</v>
      </c>
      <c r="E975">
        <f t="shared" si="17"/>
        <v>139304383</v>
      </c>
      <c r="N975">
        <v>24371</v>
      </c>
      <c r="O975">
        <v>2.18E-2</v>
      </c>
      <c r="P975" t="s">
        <v>32</v>
      </c>
      <c r="Q975">
        <v>139304383</v>
      </c>
    </row>
    <row r="976" spans="1:17" x14ac:dyDescent="0.25">
      <c r="A976">
        <v>19408</v>
      </c>
      <c r="B976">
        <v>5.5599999999999997E-2</v>
      </c>
      <c r="C976" t="s">
        <v>8</v>
      </c>
      <c r="D976">
        <v>22952177</v>
      </c>
      <c r="E976">
        <f t="shared" si="17"/>
        <v>139566912</v>
      </c>
      <c r="N976">
        <v>19408</v>
      </c>
      <c r="O976">
        <v>5.5599999999999997E-2</v>
      </c>
      <c r="P976" t="s">
        <v>32</v>
      </c>
      <c r="Q976">
        <v>139566912</v>
      </c>
    </row>
    <row r="977" spans="1:17" x14ac:dyDescent="0.25">
      <c r="A977">
        <v>13258</v>
      </c>
      <c r="B977">
        <v>0.26860000000000001</v>
      </c>
      <c r="C977" t="s">
        <v>8</v>
      </c>
      <c r="D977">
        <v>23305723</v>
      </c>
      <c r="E977">
        <f t="shared" si="17"/>
        <v>139920458</v>
      </c>
      <c r="N977">
        <v>13258</v>
      </c>
      <c r="O977">
        <v>0.26860000000000001</v>
      </c>
      <c r="P977" t="s">
        <v>32</v>
      </c>
      <c r="Q977">
        <v>139920458</v>
      </c>
    </row>
    <row r="978" spans="1:17" x14ac:dyDescent="0.25">
      <c r="A978">
        <v>15279</v>
      </c>
      <c r="B978">
        <v>1.7500000000000002E-2</v>
      </c>
      <c r="C978" t="s">
        <v>8</v>
      </c>
      <c r="D978">
        <v>23371420</v>
      </c>
      <c r="E978">
        <f t="shared" si="17"/>
        <v>139986155</v>
      </c>
      <c r="N978">
        <v>15279</v>
      </c>
      <c r="O978">
        <v>1.7500000000000002E-2</v>
      </c>
      <c r="P978" t="s">
        <v>32</v>
      </c>
      <c r="Q978">
        <v>139986155</v>
      </c>
    </row>
    <row r="979" spans="1:17" x14ac:dyDescent="0.25">
      <c r="A979">
        <v>17738</v>
      </c>
      <c r="B979">
        <v>5.7200000000000001E-2</v>
      </c>
      <c r="C979" t="s">
        <v>8</v>
      </c>
      <c r="D979">
        <v>23403828</v>
      </c>
      <c r="E979">
        <f t="shared" si="17"/>
        <v>140018563</v>
      </c>
      <c r="N979">
        <v>17738</v>
      </c>
      <c r="O979">
        <v>5.7200000000000001E-2</v>
      </c>
      <c r="P979" t="s">
        <v>32</v>
      </c>
      <c r="Q979">
        <v>140018563</v>
      </c>
    </row>
    <row r="980" spans="1:17" x14ac:dyDescent="0.25">
      <c r="A980">
        <v>3226</v>
      </c>
      <c r="B980">
        <v>0.2233</v>
      </c>
      <c r="C980" t="s">
        <v>8</v>
      </c>
      <c r="D980">
        <v>23467528</v>
      </c>
      <c r="E980">
        <f t="shared" si="17"/>
        <v>140082263</v>
      </c>
      <c r="N980">
        <v>3226</v>
      </c>
      <c r="O980">
        <v>0.2233</v>
      </c>
      <c r="P980" t="s">
        <v>32</v>
      </c>
      <c r="Q980">
        <v>140082263</v>
      </c>
    </row>
    <row r="981" spans="1:17" x14ac:dyDescent="0.25">
      <c r="A981">
        <v>8820</v>
      </c>
      <c r="B981">
        <v>0.86050000000000004</v>
      </c>
      <c r="C981" t="s">
        <v>8</v>
      </c>
      <c r="D981">
        <v>23467616</v>
      </c>
      <c r="E981">
        <f t="shared" si="17"/>
        <v>140082351</v>
      </c>
      <c r="N981">
        <v>8820</v>
      </c>
      <c r="O981">
        <v>0.86050000000000004</v>
      </c>
      <c r="P981" t="s">
        <v>32</v>
      </c>
      <c r="Q981">
        <v>140082351</v>
      </c>
    </row>
    <row r="982" spans="1:17" x14ac:dyDescent="0.25">
      <c r="A982">
        <v>13192</v>
      </c>
      <c r="B982">
        <v>9.5699999999999993E-2</v>
      </c>
      <c r="C982" t="s">
        <v>8</v>
      </c>
      <c r="D982">
        <v>23756830</v>
      </c>
      <c r="E982">
        <f t="shared" si="17"/>
        <v>140371565</v>
      </c>
      <c r="N982">
        <v>13192</v>
      </c>
      <c r="O982">
        <v>9.5699999999999993E-2</v>
      </c>
      <c r="P982" t="s">
        <v>32</v>
      </c>
      <c r="Q982">
        <v>140371565</v>
      </c>
    </row>
    <row r="983" spans="1:17" x14ac:dyDescent="0.25">
      <c r="A983">
        <v>4613</v>
      </c>
      <c r="B983">
        <v>1.83E-2</v>
      </c>
      <c r="C983" t="s">
        <v>8</v>
      </c>
      <c r="D983">
        <v>23973460</v>
      </c>
      <c r="E983">
        <f t="shared" si="17"/>
        <v>140588195</v>
      </c>
      <c r="N983">
        <v>4613</v>
      </c>
      <c r="O983">
        <v>1.83E-2</v>
      </c>
      <c r="P983" t="s">
        <v>32</v>
      </c>
      <c r="Q983">
        <v>140588195</v>
      </c>
    </row>
    <row r="984" spans="1:17" x14ac:dyDescent="0.25">
      <c r="A984">
        <v>20744</v>
      </c>
      <c r="B984">
        <v>9.9199999999999997E-2</v>
      </c>
      <c r="C984" t="s">
        <v>8</v>
      </c>
      <c r="D984">
        <v>23975122</v>
      </c>
      <c r="E984">
        <f t="shared" si="17"/>
        <v>140589857</v>
      </c>
      <c r="N984">
        <v>20744</v>
      </c>
      <c r="O984">
        <v>9.9199999999999997E-2</v>
      </c>
      <c r="P984" t="s">
        <v>32</v>
      </c>
      <c r="Q984">
        <v>140589857</v>
      </c>
    </row>
    <row r="985" spans="1:17" x14ac:dyDescent="0.25">
      <c r="A985">
        <v>9216</v>
      </c>
      <c r="B985">
        <v>0.71440000000000003</v>
      </c>
      <c r="C985" t="s">
        <v>9</v>
      </c>
      <c r="D985">
        <v>92177</v>
      </c>
      <c r="E985">
        <f>J$8+D985</f>
        <v>140780967</v>
      </c>
      <c r="N985">
        <v>9216</v>
      </c>
      <c r="O985">
        <v>0.71440000000000003</v>
      </c>
      <c r="P985" t="s">
        <v>32</v>
      </c>
      <c r="Q985">
        <v>140780967</v>
      </c>
    </row>
    <row r="986" spans="1:17" x14ac:dyDescent="0.25">
      <c r="A986">
        <v>20128</v>
      </c>
      <c r="B986">
        <v>0.88</v>
      </c>
      <c r="C986" t="s">
        <v>9</v>
      </c>
      <c r="D986">
        <v>176690</v>
      </c>
      <c r="E986">
        <f t="shared" ref="E986:E1049" si="18">J$8+D986</f>
        <v>140865480</v>
      </c>
      <c r="N986">
        <v>20128</v>
      </c>
      <c r="O986">
        <v>0.88</v>
      </c>
      <c r="P986" t="s">
        <v>32</v>
      </c>
      <c r="Q986">
        <v>140865480</v>
      </c>
    </row>
    <row r="987" spans="1:17" x14ac:dyDescent="0.25">
      <c r="A987">
        <v>17934</v>
      </c>
      <c r="B987">
        <v>5.0200000000000002E-2</v>
      </c>
      <c r="C987" t="s">
        <v>9</v>
      </c>
      <c r="D987">
        <v>177317</v>
      </c>
      <c r="E987">
        <f t="shared" si="18"/>
        <v>140866107</v>
      </c>
      <c r="N987">
        <v>17934</v>
      </c>
      <c r="O987">
        <v>5.0200000000000002E-2</v>
      </c>
      <c r="P987" t="s">
        <v>32</v>
      </c>
      <c r="Q987">
        <v>140866107</v>
      </c>
    </row>
    <row r="988" spans="1:17" x14ac:dyDescent="0.25">
      <c r="A988">
        <v>17816</v>
      </c>
      <c r="B988">
        <v>2.1899999999999999E-2</v>
      </c>
      <c r="C988" t="s">
        <v>9</v>
      </c>
      <c r="D988">
        <v>237035</v>
      </c>
      <c r="E988">
        <f t="shared" si="18"/>
        <v>140925825</v>
      </c>
      <c r="N988">
        <v>17816</v>
      </c>
      <c r="O988">
        <v>2.1899999999999999E-2</v>
      </c>
      <c r="P988" t="s">
        <v>32</v>
      </c>
      <c r="Q988">
        <v>140925825</v>
      </c>
    </row>
    <row r="989" spans="1:17" x14ac:dyDescent="0.25">
      <c r="A989">
        <v>14626</v>
      </c>
      <c r="B989">
        <v>0.50509999999999999</v>
      </c>
      <c r="C989" t="s">
        <v>9</v>
      </c>
      <c r="D989">
        <v>237123</v>
      </c>
      <c r="E989">
        <f t="shared" si="18"/>
        <v>140925913</v>
      </c>
      <c r="N989">
        <v>14626</v>
      </c>
      <c r="O989">
        <v>0.50509999999999999</v>
      </c>
      <c r="P989" t="s">
        <v>32</v>
      </c>
      <c r="Q989">
        <v>140925913</v>
      </c>
    </row>
    <row r="990" spans="1:17" x14ac:dyDescent="0.25">
      <c r="A990">
        <v>4213</v>
      </c>
      <c r="B990">
        <v>6.0499999999999998E-2</v>
      </c>
      <c r="C990" t="s">
        <v>9</v>
      </c>
      <c r="D990">
        <v>237908</v>
      </c>
      <c r="E990">
        <f t="shared" si="18"/>
        <v>140926698</v>
      </c>
      <c r="N990">
        <v>4213</v>
      </c>
      <c r="O990">
        <v>6.0499999999999998E-2</v>
      </c>
      <c r="P990" t="s">
        <v>32</v>
      </c>
      <c r="Q990">
        <v>140926698</v>
      </c>
    </row>
    <row r="991" spans="1:17" x14ac:dyDescent="0.25">
      <c r="A991">
        <v>4727</v>
      </c>
      <c r="B991">
        <v>1.5299999999999999E-2</v>
      </c>
      <c r="C991" t="s">
        <v>9</v>
      </c>
      <c r="D991">
        <v>489796</v>
      </c>
      <c r="E991">
        <f t="shared" si="18"/>
        <v>141178586</v>
      </c>
      <c r="N991">
        <v>4727</v>
      </c>
      <c r="O991">
        <v>1.5299999999999999E-2</v>
      </c>
      <c r="P991" t="s">
        <v>32</v>
      </c>
      <c r="Q991">
        <v>141178586</v>
      </c>
    </row>
    <row r="992" spans="1:17" x14ac:dyDescent="0.25">
      <c r="A992">
        <v>12701</v>
      </c>
      <c r="B992">
        <v>0.1195</v>
      </c>
      <c r="C992" t="s">
        <v>9</v>
      </c>
      <c r="D992">
        <v>653437</v>
      </c>
      <c r="E992">
        <f t="shared" si="18"/>
        <v>141342227</v>
      </c>
      <c r="N992">
        <v>12701</v>
      </c>
      <c r="O992">
        <v>0.1195</v>
      </c>
      <c r="P992" t="s">
        <v>32</v>
      </c>
      <c r="Q992">
        <v>141342227</v>
      </c>
    </row>
    <row r="993" spans="1:17" x14ac:dyDescent="0.25">
      <c r="A993">
        <v>9299</v>
      </c>
      <c r="B993">
        <v>8.2400000000000001E-2</v>
      </c>
      <c r="C993" t="s">
        <v>9</v>
      </c>
      <c r="D993">
        <v>683028</v>
      </c>
      <c r="E993">
        <f t="shared" si="18"/>
        <v>141371818</v>
      </c>
      <c r="N993">
        <v>9299</v>
      </c>
      <c r="O993">
        <v>8.2400000000000001E-2</v>
      </c>
      <c r="P993" t="s">
        <v>32</v>
      </c>
      <c r="Q993">
        <v>141371818</v>
      </c>
    </row>
    <row r="994" spans="1:17" x14ac:dyDescent="0.25">
      <c r="A994">
        <v>12123</v>
      </c>
      <c r="B994">
        <v>2.5700000000000001E-2</v>
      </c>
      <c r="C994" t="s">
        <v>9</v>
      </c>
      <c r="D994">
        <v>1575634</v>
      </c>
      <c r="E994">
        <f t="shared" si="18"/>
        <v>142264424</v>
      </c>
      <c r="N994">
        <v>12123</v>
      </c>
      <c r="O994">
        <v>2.5700000000000001E-2</v>
      </c>
      <c r="P994" t="s">
        <v>32</v>
      </c>
      <c r="Q994">
        <v>142264424</v>
      </c>
    </row>
    <row r="995" spans="1:17" x14ac:dyDescent="0.25">
      <c r="A995">
        <v>7915</v>
      </c>
      <c r="B995">
        <v>0.19769999999999999</v>
      </c>
      <c r="C995" t="s">
        <v>9</v>
      </c>
      <c r="D995">
        <v>1682281</v>
      </c>
      <c r="E995">
        <f t="shared" si="18"/>
        <v>142371071</v>
      </c>
      <c r="N995">
        <v>7915</v>
      </c>
      <c r="O995">
        <v>0.19769999999999999</v>
      </c>
      <c r="P995" t="s">
        <v>32</v>
      </c>
      <c r="Q995">
        <v>142371071</v>
      </c>
    </row>
    <row r="996" spans="1:17" x14ac:dyDescent="0.25">
      <c r="A996">
        <v>17347</v>
      </c>
      <c r="B996">
        <v>5.8700000000000002E-2</v>
      </c>
      <c r="C996" t="s">
        <v>9</v>
      </c>
      <c r="D996">
        <v>1844542</v>
      </c>
      <c r="E996">
        <f t="shared" si="18"/>
        <v>142533332</v>
      </c>
      <c r="N996">
        <v>17347</v>
      </c>
      <c r="O996">
        <v>5.8700000000000002E-2</v>
      </c>
      <c r="P996" t="s">
        <v>32</v>
      </c>
      <c r="Q996">
        <v>142533332</v>
      </c>
    </row>
    <row r="997" spans="1:17" x14ac:dyDescent="0.25">
      <c r="A997">
        <v>13991</v>
      </c>
      <c r="B997">
        <v>8.2799999999999999E-2</v>
      </c>
      <c r="C997" t="s">
        <v>9</v>
      </c>
      <c r="D997">
        <v>2695268</v>
      </c>
      <c r="E997">
        <f t="shared" si="18"/>
        <v>143384058</v>
      </c>
      <c r="N997">
        <v>13991</v>
      </c>
      <c r="O997">
        <v>8.2799999999999999E-2</v>
      </c>
      <c r="P997" t="s">
        <v>32</v>
      </c>
      <c r="Q997">
        <v>143384058</v>
      </c>
    </row>
    <row r="998" spans="1:17" x14ac:dyDescent="0.25">
      <c r="A998">
        <v>14298</v>
      </c>
      <c r="B998">
        <v>0.1076</v>
      </c>
      <c r="C998" t="s">
        <v>9</v>
      </c>
      <c r="D998">
        <v>2745165</v>
      </c>
      <c r="E998">
        <f t="shared" si="18"/>
        <v>143433955</v>
      </c>
      <c r="N998">
        <v>14298</v>
      </c>
      <c r="O998">
        <v>0.1076</v>
      </c>
      <c r="P998" t="s">
        <v>32</v>
      </c>
      <c r="Q998">
        <v>143433955</v>
      </c>
    </row>
    <row r="999" spans="1:17" x14ac:dyDescent="0.25">
      <c r="A999">
        <v>24966</v>
      </c>
      <c r="B999">
        <v>6.4799999999999996E-2</v>
      </c>
      <c r="C999" t="s">
        <v>9</v>
      </c>
      <c r="D999">
        <v>2752792</v>
      </c>
      <c r="E999">
        <f t="shared" si="18"/>
        <v>143441582</v>
      </c>
      <c r="N999">
        <v>24966</v>
      </c>
      <c r="O999">
        <v>6.4799999999999996E-2</v>
      </c>
      <c r="P999" t="s">
        <v>32</v>
      </c>
      <c r="Q999">
        <v>143441582</v>
      </c>
    </row>
    <row r="1000" spans="1:17" x14ac:dyDescent="0.25">
      <c r="A1000">
        <v>5367</v>
      </c>
      <c r="B1000">
        <v>8.5199999999999998E-2</v>
      </c>
      <c r="C1000" t="s">
        <v>9</v>
      </c>
      <c r="D1000">
        <v>2752880</v>
      </c>
      <c r="E1000">
        <f t="shared" si="18"/>
        <v>143441670</v>
      </c>
      <c r="N1000">
        <v>5367</v>
      </c>
      <c r="O1000">
        <v>8.5199999999999998E-2</v>
      </c>
      <c r="P1000" t="s">
        <v>32</v>
      </c>
      <c r="Q1000">
        <v>143441670</v>
      </c>
    </row>
    <row r="1001" spans="1:17" x14ac:dyDescent="0.25">
      <c r="A1001">
        <v>24876</v>
      </c>
      <c r="B1001">
        <v>3.8300000000000001E-2</v>
      </c>
      <c r="C1001" t="s">
        <v>9</v>
      </c>
      <c r="D1001">
        <v>3270632</v>
      </c>
      <c r="E1001">
        <f t="shared" si="18"/>
        <v>143959422</v>
      </c>
      <c r="N1001">
        <v>24876</v>
      </c>
      <c r="O1001">
        <v>3.8300000000000001E-2</v>
      </c>
      <c r="P1001" t="s">
        <v>32</v>
      </c>
      <c r="Q1001">
        <v>143959422</v>
      </c>
    </row>
    <row r="1002" spans="1:17" x14ac:dyDescent="0.25">
      <c r="A1002">
        <v>13627</v>
      </c>
      <c r="B1002">
        <v>2.4799999999999999E-2</v>
      </c>
      <c r="C1002" t="s">
        <v>9</v>
      </c>
      <c r="D1002">
        <v>3338770</v>
      </c>
      <c r="E1002">
        <f t="shared" si="18"/>
        <v>144027560</v>
      </c>
      <c r="N1002">
        <v>13627</v>
      </c>
      <c r="O1002">
        <v>2.4799999999999999E-2</v>
      </c>
      <c r="P1002" t="s">
        <v>32</v>
      </c>
      <c r="Q1002">
        <v>144027560</v>
      </c>
    </row>
    <row r="1003" spans="1:17" x14ac:dyDescent="0.25">
      <c r="A1003">
        <v>10823</v>
      </c>
      <c r="B1003">
        <v>2.98E-2</v>
      </c>
      <c r="C1003" t="s">
        <v>9</v>
      </c>
      <c r="D1003">
        <v>3377386</v>
      </c>
      <c r="E1003">
        <f t="shared" si="18"/>
        <v>144066176</v>
      </c>
      <c r="N1003">
        <v>10823</v>
      </c>
      <c r="O1003">
        <v>2.98E-2</v>
      </c>
      <c r="P1003" t="s">
        <v>32</v>
      </c>
      <c r="Q1003">
        <v>144066176</v>
      </c>
    </row>
    <row r="1004" spans="1:17" x14ac:dyDescent="0.25">
      <c r="A1004">
        <v>20756</v>
      </c>
      <c r="B1004">
        <v>0.17249999999999999</v>
      </c>
      <c r="C1004" t="s">
        <v>9</v>
      </c>
      <c r="D1004">
        <v>3568242</v>
      </c>
      <c r="E1004">
        <f t="shared" si="18"/>
        <v>144257032</v>
      </c>
      <c r="N1004">
        <v>20756</v>
      </c>
      <c r="O1004">
        <v>0.17249999999999999</v>
      </c>
      <c r="P1004" t="s">
        <v>32</v>
      </c>
      <c r="Q1004">
        <v>144257032</v>
      </c>
    </row>
    <row r="1005" spans="1:17" x14ac:dyDescent="0.25">
      <c r="A1005">
        <v>13286</v>
      </c>
      <c r="B1005">
        <v>9.64E-2</v>
      </c>
      <c r="C1005" t="s">
        <v>9</v>
      </c>
      <c r="D1005">
        <v>3570877</v>
      </c>
      <c r="E1005">
        <f t="shared" si="18"/>
        <v>144259667</v>
      </c>
      <c r="N1005">
        <v>13286</v>
      </c>
      <c r="O1005">
        <v>9.64E-2</v>
      </c>
      <c r="P1005" t="s">
        <v>32</v>
      </c>
      <c r="Q1005">
        <v>144259667</v>
      </c>
    </row>
    <row r="1006" spans="1:17" x14ac:dyDescent="0.25">
      <c r="A1006">
        <v>6690</v>
      </c>
      <c r="B1006">
        <v>0.60050000000000003</v>
      </c>
      <c r="C1006" t="s">
        <v>9</v>
      </c>
      <c r="D1006">
        <v>3601332</v>
      </c>
      <c r="E1006">
        <f t="shared" si="18"/>
        <v>144290122</v>
      </c>
      <c r="N1006">
        <v>6690</v>
      </c>
      <c r="O1006">
        <v>0.60050000000000003</v>
      </c>
      <c r="P1006" t="s">
        <v>32</v>
      </c>
      <c r="Q1006">
        <v>144290122</v>
      </c>
    </row>
    <row r="1007" spans="1:17" x14ac:dyDescent="0.25">
      <c r="A1007">
        <v>19689</v>
      </c>
      <c r="B1007">
        <v>0.2218</v>
      </c>
      <c r="C1007" t="s">
        <v>9</v>
      </c>
      <c r="D1007">
        <v>3616089</v>
      </c>
      <c r="E1007">
        <f t="shared" si="18"/>
        <v>144304879</v>
      </c>
      <c r="N1007">
        <v>19689</v>
      </c>
      <c r="O1007">
        <v>0.2218</v>
      </c>
      <c r="P1007" t="s">
        <v>32</v>
      </c>
      <c r="Q1007">
        <v>144304879</v>
      </c>
    </row>
    <row r="1008" spans="1:17" x14ac:dyDescent="0.25">
      <c r="A1008">
        <v>10386</v>
      </c>
      <c r="B1008">
        <v>0.1628</v>
      </c>
      <c r="C1008" t="s">
        <v>9</v>
      </c>
      <c r="D1008">
        <v>3618928</v>
      </c>
      <c r="E1008">
        <f t="shared" si="18"/>
        <v>144307718</v>
      </c>
      <c r="N1008">
        <v>10386</v>
      </c>
      <c r="O1008">
        <v>0.1628</v>
      </c>
      <c r="P1008" t="s">
        <v>32</v>
      </c>
      <c r="Q1008">
        <v>144307718</v>
      </c>
    </row>
    <row r="1009" spans="1:17" x14ac:dyDescent="0.25">
      <c r="A1009">
        <v>25271</v>
      </c>
      <c r="B1009">
        <v>2.1399999999999999E-2</v>
      </c>
      <c r="C1009" t="s">
        <v>9</v>
      </c>
      <c r="D1009">
        <v>3646888</v>
      </c>
      <c r="E1009">
        <f t="shared" si="18"/>
        <v>144335678</v>
      </c>
      <c r="N1009">
        <v>25271</v>
      </c>
      <c r="O1009">
        <v>2.1399999999999999E-2</v>
      </c>
      <c r="P1009" t="s">
        <v>32</v>
      </c>
      <c r="Q1009">
        <v>144335678</v>
      </c>
    </row>
    <row r="1010" spans="1:17" x14ac:dyDescent="0.25">
      <c r="A1010">
        <v>14572</v>
      </c>
      <c r="B1010">
        <v>1.38E-2</v>
      </c>
      <c r="C1010" t="s">
        <v>9</v>
      </c>
      <c r="D1010">
        <v>3819643</v>
      </c>
      <c r="E1010">
        <f t="shared" si="18"/>
        <v>144508433</v>
      </c>
      <c r="N1010">
        <v>14572</v>
      </c>
      <c r="O1010">
        <v>1.38E-2</v>
      </c>
      <c r="P1010" t="s">
        <v>32</v>
      </c>
      <c r="Q1010">
        <v>144508433</v>
      </c>
    </row>
    <row r="1011" spans="1:17" x14ac:dyDescent="0.25">
      <c r="A1011">
        <v>4065</v>
      </c>
      <c r="B1011">
        <v>2.98E-2</v>
      </c>
      <c r="C1011" t="s">
        <v>9</v>
      </c>
      <c r="D1011">
        <v>4009836</v>
      </c>
      <c r="E1011">
        <f t="shared" si="18"/>
        <v>144698626</v>
      </c>
      <c r="N1011">
        <v>4065</v>
      </c>
      <c r="O1011">
        <v>2.98E-2</v>
      </c>
      <c r="P1011" t="s">
        <v>32</v>
      </c>
      <c r="Q1011">
        <v>144698626</v>
      </c>
    </row>
    <row r="1012" spans="1:17" x14ac:dyDescent="0.25">
      <c r="A1012">
        <v>10299</v>
      </c>
      <c r="B1012">
        <v>4.1700000000000001E-2</v>
      </c>
      <c r="C1012" t="s">
        <v>9</v>
      </c>
      <c r="D1012">
        <v>4083575</v>
      </c>
      <c r="E1012">
        <f t="shared" si="18"/>
        <v>144772365</v>
      </c>
      <c r="N1012">
        <v>10299</v>
      </c>
      <c r="O1012">
        <v>4.1700000000000001E-2</v>
      </c>
      <c r="P1012" t="s">
        <v>32</v>
      </c>
      <c r="Q1012">
        <v>144772365</v>
      </c>
    </row>
    <row r="1013" spans="1:17" x14ac:dyDescent="0.25">
      <c r="A1013">
        <v>14955</v>
      </c>
      <c r="B1013">
        <v>1.9099999999999999E-2</v>
      </c>
      <c r="C1013" t="s">
        <v>9</v>
      </c>
      <c r="D1013">
        <v>4090145</v>
      </c>
      <c r="E1013">
        <f t="shared" si="18"/>
        <v>144778935</v>
      </c>
      <c r="N1013">
        <v>14955</v>
      </c>
      <c r="O1013">
        <v>1.9099999999999999E-2</v>
      </c>
      <c r="P1013" t="s">
        <v>32</v>
      </c>
      <c r="Q1013">
        <v>144778935</v>
      </c>
    </row>
    <row r="1014" spans="1:17" x14ac:dyDescent="0.25">
      <c r="A1014">
        <v>23148</v>
      </c>
      <c r="B1014">
        <v>9.3799999999999994E-2</v>
      </c>
      <c r="C1014" t="s">
        <v>9</v>
      </c>
      <c r="D1014">
        <v>4104193</v>
      </c>
      <c r="E1014">
        <f t="shared" si="18"/>
        <v>144792983</v>
      </c>
      <c r="N1014">
        <v>23148</v>
      </c>
      <c r="O1014">
        <v>9.3799999999999994E-2</v>
      </c>
      <c r="P1014" t="s">
        <v>32</v>
      </c>
      <c r="Q1014">
        <v>144792983</v>
      </c>
    </row>
    <row r="1015" spans="1:17" x14ac:dyDescent="0.25">
      <c r="A1015">
        <v>12963</v>
      </c>
      <c r="B1015">
        <v>1.37E-2</v>
      </c>
      <c r="C1015" t="s">
        <v>9</v>
      </c>
      <c r="D1015">
        <v>4294118</v>
      </c>
      <c r="E1015">
        <f t="shared" si="18"/>
        <v>144982908</v>
      </c>
      <c r="N1015">
        <v>12963</v>
      </c>
      <c r="O1015">
        <v>1.37E-2</v>
      </c>
      <c r="P1015" t="s">
        <v>32</v>
      </c>
      <c r="Q1015">
        <v>144982908</v>
      </c>
    </row>
    <row r="1016" spans="1:17" x14ac:dyDescent="0.25">
      <c r="A1016">
        <v>25630</v>
      </c>
      <c r="B1016">
        <v>3.4299999999999997E-2</v>
      </c>
      <c r="C1016" t="s">
        <v>9</v>
      </c>
      <c r="D1016">
        <v>4486576</v>
      </c>
      <c r="E1016">
        <f t="shared" si="18"/>
        <v>145175366</v>
      </c>
      <c r="N1016">
        <v>25630</v>
      </c>
      <c r="O1016">
        <v>3.4299999999999997E-2</v>
      </c>
      <c r="P1016" t="s">
        <v>32</v>
      </c>
      <c r="Q1016">
        <v>145175366</v>
      </c>
    </row>
    <row r="1017" spans="1:17" x14ac:dyDescent="0.25">
      <c r="A1017">
        <v>6069</v>
      </c>
      <c r="B1017" s="1">
        <v>2.2000000000000001E-3</v>
      </c>
      <c r="C1017" t="s">
        <v>9</v>
      </c>
      <c r="D1017">
        <v>5096580</v>
      </c>
      <c r="E1017">
        <f t="shared" si="18"/>
        <v>145785370</v>
      </c>
      <c r="N1017">
        <v>6069</v>
      </c>
      <c r="O1017">
        <v>2.2000000000000001E-3</v>
      </c>
      <c r="P1017" t="s">
        <v>32</v>
      </c>
      <c r="Q1017">
        <v>145785370</v>
      </c>
    </row>
    <row r="1018" spans="1:17" x14ac:dyDescent="0.25">
      <c r="A1018">
        <v>19551</v>
      </c>
      <c r="B1018">
        <v>0.37669999999999998</v>
      </c>
      <c r="C1018" t="s">
        <v>9</v>
      </c>
      <c r="D1018">
        <v>5223455</v>
      </c>
      <c r="E1018">
        <f t="shared" si="18"/>
        <v>145912245</v>
      </c>
      <c r="N1018">
        <v>19551</v>
      </c>
      <c r="O1018">
        <v>0.37669999999999998</v>
      </c>
      <c r="P1018" t="s">
        <v>32</v>
      </c>
      <c r="Q1018">
        <v>145912245</v>
      </c>
    </row>
    <row r="1019" spans="1:17" x14ac:dyDescent="0.25">
      <c r="A1019">
        <v>23232</v>
      </c>
      <c r="B1019">
        <v>1.9300000000000001E-2</v>
      </c>
      <c r="C1019" t="s">
        <v>9</v>
      </c>
      <c r="D1019">
        <v>5400756</v>
      </c>
      <c r="E1019">
        <f t="shared" si="18"/>
        <v>146089546</v>
      </c>
      <c r="N1019">
        <v>23232</v>
      </c>
      <c r="O1019">
        <v>1.9300000000000001E-2</v>
      </c>
      <c r="P1019" t="s">
        <v>32</v>
      </c>
      <c r="Q1019">
        <v>146089546</v>
      </c>
    </row>
    <row r="1020" spans="1:17" x14ac:dyDescent="0.25">
      <c r="A1020">
        <v>9967</v>
      </c>
      <c r="B1020">
        <v>0.1232</v>
      </c>
      <c r="C1020" t="s">
        <v>9</v>
      </c>
      <c r="D1020">
        <v>5507919</v>
      </c>
      <c r="E1020">
        <f t="shared" si="18"/>
        <v>146196709</v>
      </c>
      <c r="N1020">
        <v>9967</v>
      </c>
      <c r="O1020">
        <v>0.1232</v>
      </c>
      <c r="P1020" t="s">
        <v>32</v>
      </c>
      <c r="Q1020">
        <v>146196709</v>
      </c>
    </row>
    <row r="1021" spans="1:17" x14ac:dyDescent="0.25">
      <c r="A1021">
        <v>7907</v>
      </c>
      <c r="B1021">
        <v>3.8E-3</v>
      </c>
      <c r="C1021" t="s">
        <v>9</v>
      </c>
      <c r="D1021">
        <v>5549141</v>
      </c>
      <c r="E1021">
        <f t="shared" si="18"/>
        <v>146237931</v>
      </c>
      <c r="N1021">
        <v>7907</v>
      </c>
      <c r="O1021">
        <v>3.8E-3</v>
      </c>
      <c r="P1021" t="s">
        <v>32</v>
      </c>
      <c r="Q1021">
        <v>146237931</v>
      </c>
    </row>
    <row r="1022" spans="1:17" x14ac:dyDescent="0.25">
      <c r="A1022">
        <v>9502</v>
      </c>
      <c r="B1022">
        <v>0.30499999999999999</v>
      </c>
      <c r="C1022" t="s">
        <v>9</v>
      </c>
      <c r="D1022">
        <v>5572616</v>
      </c>
      <c r="E1022">
        <f t="shared" si="18"/>
        <v>146261406</v>
      </c>
      <c r="N1022">
        <v>9502</v>
      </c>
      <c r="O1022">
        <v>0.30499999999999999</v>
      </c>
      <c r="P1022" t="s">
        <v>32</v>
      </c>
      <c r="Q1022">
        <v>146261406</v>
      </c>
    </row>
    <row r="1023" spans="1:17" x14ac:dyDescent="0.25">
      <c r="A1023">
        <v>6260</v>
      </c>
      <c r="B1023">
        <v>0.1145</v>
      </c>
      <c r="C1023" t="s">
        <v>9</v>
      </c>
      <c r="D1023">
        <v>5630445</v>
      </c>
      <c r="E1023">
        <f t="shared" si="18"/>
        <v>146319235</v>
      </c>
      <c r="N1023">
        <v>6260</v>
      </c>
      <c r="O1023">
        <v>0.1145</v>
      </c>
      <c r="P1023" t="s">
        <v>32</v>
      </c>
      <c r="Q1023">
        <v>146319235</v>
      </c>
    </row>
    <row r="1024" spans="1:17" x14ac:dyDescent="0.25">
      <c r="A1024">
        <v>12746</v>
      </c>
      <c r="B1024">
        <v>0.71199999999999997</v>
      </c>
      <c r="C1024" t="s">
        <v>9</v>
      </c>
      <c r="D1024">
        <v>5825278</v>
      </c>
      <c r="E1024">
        <f t="shared" si="18"/>
        <v>146514068</v>
      </c>
      <c r="N1024">
        <v>12746</v>
      </c>
      <c r="O1024">
        <v>0.71199999999999997</v>
      </c>
      <c r="P1024" t="s">
        <v>32</v>
      </c>
      <c r="Q1024">
        <v>146514068</v>
      </c>
    </row>
    <row r="1025" spans="1:17" x14ac:dyDescent="0.25">
      <c r="A1025">
        <v>15140</v>
      </c>
      <c r="B1025">
        <v>9.4899999999999998E-2</v>
      </c>
      <c r="C1025" t="s">
        <v>9</v>
      </c>
      <c r="D1025">
        <v>5825366</v>
      </c>
      <c r="E1025">
        <f t="shared" si="18"/>
        <v>146514156</v>
      </c>
      <c r="N1025">
        <v>15140</v>
      </c>
      <c r="O1025">
        <v>9.4899999999999998E-2</v>
      </c>
      <c r="P1025" t="s">
        <v>32</v>
      </c>
      <c r="Q1025">
        <v>146514156</v>
      </c>
    </row>
    <row r="1026" spans="1:17" x14ac:dyDescent="0.25">
      <c r="A1026">
        <v>3734</v>
      </c>
      <c r="B1026">
        <v>4.5600000000000002E-2</v>
      </c>
      <c r="C1026" t="s">
        <v>9</v>
      </c>
      <c r="D1026">
        <v>5926292</v>
      </c>
      <c r="E1026">
        <f t="shared" si="18"/>
        <v>146615082</v>
      </c>
      <c r="N1026">
        <v>3734</v>
      </c>
      <c r="O1026">
        <v>4.5600000000000002E-2</v>
      </c>
      <c r="P1026" t="s">
        <v>32</v>
      </c>
      <c r="Q1026">
        <v>146615082</v>
      </c>
    </row>
    <row r="1027" spans="1:17" x14ac:dyDescent="0.25">
      <c r="A1027">
        <v>13308</v>
      </c>
      <c r="B1027">
        <v>7.7999999999999996E-3</v>
      </c>
      <c r="C1027" t="s">
        <v>9</v>
      </c>
      <c r="D1027">
        <v>6089527</v>
      </c>
      <c r="E1027">
        <f t="shared" si="18"/>
        <v>146778317</v>
      </c>
      <c r="N1027">
        <v>13308</v>
      </c>
      <c r="O1027">
        <v>7.7999999999999996E-3</v>
      </c>
      <c r="P1027" t="s">
        <v>32</v>
      </c>
      <c r="Q1027">
        <v>146778317</v>
      </c>
    </row>
    <row r="1028" spans="1:17" x14ac:dyDescent="0.25">
      <c r="A1028">
        <v>7713</v>
      </c>
      <c r="B1028">
        <v>3.1800000000000002E-2</v>
      </c>
      <c r="C1028" t="s">
        <v>9</v>
      </c>
      <c r="D1028">
        <v>6229137</v>
      </c>
      <c r="E1028">
        <f t="shared" si="18"/>
        <v>146917927</v>
      </c>
      <c r="N1028">
        <v>7713</v>
      </c>
      <c r="O1028">
        <v>3.1800000000000002E-2</v>
      </c>
      <c r="P1028" t="s">
        <v>32</v>
      </c>
      <c r="Q1028">
        <v>146917927</v>
      </c>
    </row>
    <row r="1029" spans="1:17" x14ac:dyDescent="0.25">
      <c r="A1029">
        <v>13575</v>
      </c>
      <c r="B1029">
        <v>0.11550000000000001</v>
      </c>
      <c r="C1029" t="s">
        <v>9</v>
      </c>
      <c r="D1029">
        <v>6229225</v>
      </c>
      <c r="E1029">
        <f t="shared" si="18"/>
        <v>146918015</v>
      </c>
      <c r="N1029">
        <v>13575</v>
      </c>
      <c r="O1029">
        <v>0.11550000000000001</v>
      </c>
      <c r="P1029" t="s">
        <v>32</v>
      </c>
      <c r="Q1029">
        <v>146918015</v>
      </c>
    </row>
    <row r="1030" spans="1:17" x14ac:dyDescent="0.25">
      <c r="A1030">
        <v>7870</v>
      </c>
      <c r="B1030">
        <v>0.64400000000000002</v>
      </c>
      <c r="C1030" t="s">
        <v>9</v>
      </c>
      <c r="D1030">
        <v>6309938</v>
      </c>
      <c r="E1030">
        <f t="shared" si="18"/>
        <v>146998728</v>
      </c>
      <c r="N1030">
        <v>7870</v>
      </c>
      <c r="O1030">
        <v>0.64400000000000002</v>
      </c>
      <c r="P1030" t="s">
        <v>32</v>
      </c>
      <c r="Q1030">
        <v>146998728</v>
      </c>
    </row>
    <row r="1031" spans="1:17" x14ac:dyDescent="0.25">
      <c r="A1031">
        <v>927</v>
      </c>
      <c r="B1031">
        <v>5.1999999999999998E-3</v>
      </c>
      <c r="C1031" t="s">
        <v>9</v>
      </c>
      <c r="D1031">
        <v>6420980</v>
      </c>
      <c r="E1031">
        <f t="shared" si="18"/>
        <v>147109770</v>
      </c>
      <c r="N1031">
        <v>927</v>
      </c>
      <c r="O1031">
        <v>5.1999999999999998E-3</v>
      </c>
      <c r="P1031" t="s">
        <v>32</v>
      </c>
      <c r="Q1031">
        <v>147109770</v>
      </c>
    </row>
    <row r="1032" spans="1:17" x14ac:dyDescent="0.25">
      <c r="A1032">
        <v>11563</v>
      </c>
      <c r="B1032">
        <v>7.6799999999999993E-2</v>
      </c>
      <c r="C1032" t="s">
        <v>9</v>
      </c>
      <c r="D1032">
        <v>6489767</v>
      </c>
      <c r="E1032">
        <f t="shared" si="18"/>
        <v>147178557</v>
      </c>
      <c r="N1032">
        <v>11563</v>
      </c>
      <c r="O1032">
        <v>7.6799999999999993E-2</v>
      </c>
      <c r="P1032" t="s">
        <v>32</v>
      </c>
      <c r="Q1032">
        <v>147178557</v>
      </c>
    </row>
    <row r="1033" spans="1:17" x14ac:dyDescent="0.25">
      <c r="A1033">
        <v>13917</v>
      </c>
      <c r="B1033">
        <v>0.58230000000000004</v>
      </c>
      <c r="C1033" t="s">
        <v>9</v>
      </c>
      <c r="D1033">
        <v>6569806</v>
      </c>
      <c r="E1033">
        <f t="shared" si="18"/>
        <v>147258596</v>
      </c>
      <c r="N1033">
        <v>13917</v>
      </c>
      <c r="O1033">
        <v>0.58230000000000004</v>
      </c>
      <c r="P1033" t="s">
        <v>32</v>
      </c>
      <c r="Q1033">
        <v>147258596</v>
      </c>
    </row>
    <row r="1034" spans="1:17" x14ac:dyDescent="0.25">
      <c r="A1034">
        <v>21453</v>
      </c>
      <c r="B1034">
        <v>0.2011</v>
      </c>
      <c r="C1034" t="s">
        <v>9</v>
      </c>
      <c r="D1034">
        <v>6580009</v>
      </c>
      <c r="E1034">
        <f t="shared" si="18"/>
        <v>147268799</v>
      </c>
      <c r="N1034">
        <v>21453</v>
      </c>
      <c r="O1034">
        <v>0.2011</v>
      </c>
      <c r="P1034" t="s">
        <v>32</v>
      </c>
      <c r="Q1034">
        <v>147268799</v>
      </c>
    </row>
    <row r="1035" spans="1:17" x14ac:dyDescent="0.25">
      <c r="A1035">
        <v>23753</v>
      </c>
      <c r="B1035">
        <v>2.5600000000000001E-2</v>
      </c>
      <c r="C1035" t="s">
        <v>9</v>
      </c>
      <c r="D1035">
        <v>6601593</v>
      </c>
      <c r="E1035">
        <f t="shared" si="18"/>
        <v>147290383</v>
      </c>
      <c r="N1035">
        <v>23753</v>
      </c>
      <c r="O1035">
        <v>2.5600000000000001E-2</v>
      </c>
      <c r="P1035" t="s">
        <v>32</v>
      </c>
      <c r="Q1035">
        <v>147290383</v>
      </c>
    </row>
    <row r="1036" spans="1:17" x14ac:dyDescent="0.25">
      <c r="A1036">
        <v>15573</v>
      </c>
      <c r="B1036">
        <v>0.86650000000000005</v>
      </c>
      <c r="C1036" t="s">
        <v>9</v>
      </c>
      <c r="D1036">
        <v>6638277</v>
      </c>
      <c r="E1036">
        <f t="shared" si="18"/>
        <v>147327067</v>
      </c>
      <c r="N1036">
        <v>15573</v>
      </c>
      <c r="O1036">
        <v>0.86650000000000005</v>
      </c>
      <c r="P1036" t="s">
        <v>32</v>
      </c>
      <c r="Q1036">
        <v>147327067</v>
      </c>
    </row>
    <row r="1037" spans="1:17" x14ac:dyDescent="0.25">
      <c r="A1037">
        <v>20091</v>
      </c>
      <c r="B1037">
        <v>5.1999999999999998E-3</v>
      </c>
      <c r="C1037" t="s">
        <v>9</v>
      </c>
      <c r="D1037">
        <v>6642602</v>
      </c>
      <c r="E1037">
        <f t="shared" si="18"/>
        <v>147331392</v>
      </c>
      <c r="N1037">
        <v>20091</v>
      </c>
      <c r="O1037">
        <v>5.1999999999999998E-3</v>
      </c>
      <c r="P1037" t="s">
        <v>32</v>
      </c>
      <c r="Q1037">
        <v>147331392</v>
      </c>
    </row>
    <row r="1038" spans="1:17" x14ac:dyDescent="0.25">
      <c r="A1038">
        <v>18841</v>
      </c>
      <c r="B1038">
        <v>0.1835</v>
      </c>
      <c r="C1038" t="s">
        <v>9</v>
      </c>
      <c r="D1038">
        <v>6656691</v>
      </c>
      <c r="E1038">
        <f t="shared" si="18"/>
        <v>147345481</v>
      </c>
      <c r="N1038">
        <v>18841</v>
      </c>
      <c r="O1038">
        <v>0.1835</v>
      </c>
      <c r="P1038" t="s">
        <v>32</v>
      </c>
      <c r="Q1038">
        <v>147345481</v>
      </c>
    </row>
    <row r="1039" spans="1:17" x14ac:dyDescent="0.25">
      <c r="A1039">
        <v>12477</v>
      </c>
      <c r="B1039">
        <v>9.2799999999999994E-2</v>
      </c>
      <c r="C1039" t="s">
        <v>9</v>
      </c>
      <c r="D1039">
        <v>6779590</v>
      </c>
      <c r="E1039">
        <f t="shared" si="18"/>
        <v>147468380</v>
      </c>
      <c r="N1039">
        <v>12477</v>
      </c>
      <c r="O1039">
        <v>9.2799999999999994E-2</v>
      </c>
      <c r="P1039" t="s">
        <v>32</v>
      </c>
      <c r="Q1039">
        <v>147468380</v>
      </c>
    </row>
    <row r="1040" spans="1:17" x14ac:dyDescent="0.25">
      <c r="A1040">
        <v>11663</v>
      </c>
      <c r="B1040">
        <v>8.9800000000000005E-2</v>
      </c>
      <c r="C1040" t="s">
        <v>9</v>
      </c>
      <c r="D1040">
        <v>6786952</v>
      </c>
      <c r="E1040">
        <f t="shared" si="18"/>
        <v>147475742</v>
      </c>
      <c r="N1040">
        <v>11663</v>
      </c>
      <c r="O1040">
        <v>8.9800000000000005E-2</v>
      </c>
      <c r="P1040" t="s">
        <v>32</v>
      </c>
      <c r="Q1040">
        <v>147475742</v>
      </c>
    </row>
    <row r="1041" spans="1:17" x14ac:dyDescent="0.25">
      <c r="A1041">
        <v>1017</v>
      </c>
      <c r="B1041">
        <v>1.38E-2</v>
      </c>
      <c r="C1041" t="s">
        <v>9</v>
      </c>
      <c r="D1041">
        <v>6804646</v>
      </c>
      <c r="E1041">
        <f t="shared" si="18"/>
        <v>147493436</v>
      </c>
      <c r="N1041">
        <v>1017</v>
      </c>
      <c r="O1041">
        <v>1.38E-2</v>
      </c>
      <c r="P1041" t="s">
        <v>32</v>
      </c>
      <c r="Q1041">
        <v>147493436</v>
      </c>
    </row>
    <row r="1042" spans="1:17" x14ac:dyDescent="0.25">
      <c r="A1042">
        <v>10177</v>
      </c>
      <c r="B1042">
        <v>1.7100000000000001E-2</v>
      </c>
      <c r="C1042" t="s">
        <v>9</v>
      </c>
      <c r="D1042">
        <v>6889844</v>
      </c>
      <c r="E1042">
        <f t="shared" si="18"/>
        <v>147578634</v>
      </c>
      <c r="N1042">
        <v>10177</v>
      </c>
      <c r="O1042">
        <v>1.7100000000000001E-2</v>
      </c>
      <c r="P1042" t="s">
        <v>32</v>
      </c>
      <c r="Q1042">
        <v>147578634</v>
      </c>
    </row>
    <row r="1043" spans="1:17" x14ac:dyDescent="0.25">
      <c r="A1043">
        <v>4799</v>
      </c>
      <c r="B1043">
        <v>2.01E-2</v>
      </c>
      <c r="C1043" t="s">
        <v>9</v>
      </c>
      <c r="D1043">
        <v>6902120</v>
      </c>
      <c r="E1043">
        <f t="shared" si="18"/>
        <v>147590910</v>
      </c>
      <c r="N1043">
        <v>4799</v>
      </c>
      <c r="O1043">
        <v>2.01E-2</v>
      </c>
      <c r="P1043" t="s">
        <v>32</v>
      </c>
      <c r="Q1043">
        <v>147590910</v>
      </c>
    </row>
    <row r="1044" spans="1:17" x14ac:dyDescent="0.25">
      <c r="A1044">
        <v>5610</v>
      </c>
      <c r="B1044">
        <v>2.6700000000000002E-2</v>
      </c>
      <c r="C1044" t="s">
        <v>9</v>
      </c>
      <c r="D1044">
        <v>6965868</v>
      </c>
      <c r="E1044">
        <f t="shared" si="18"/>
        <v>147654658</v>
      </c>
      <c r="N1044">
        <v>5610</v>
      </c>
      <c r="O1044">
        <v>2.6700000000000002E-2</v>
      </c>
      <c r="P1044" t="s">
        <v>32</v>
      </c>
      <c r="Q1044">
        <v>147654658</v>
      </c>
    </row>
    <row r="1045" spans="1:17" x14ac:dyDescent="0.25">
      <c r="A1045">
        <v>9369</v>
      </c>
      <c r="B1045">
        <v>8.8999999999999999E-3</v>
      </c>
      <c r="C1045" t="s">
        <v>9</v>
      </c>
      <c r="D1045">
        <v>7049845</v>
      </c>
      <c r="E1045">
        <f t="shared" si="18"/>
        <v>147738635</v>
      </c>
      <c r="N1045">
        <v>9369</v>
      </c>
      <c r="O1045">
        <v>8.8999999999999999E-3</v>
      </c>
      <c r="P1045" t="s">
        <v>32</v>
      </c>
      <c r="Q1045">
        <v>147738635</v>
      </c>
    </row>
    <row r="1046" spans="1:17" x14ac:dyDescent="0.25">
      <c r="A1046">
        <v>14140</v>
      </c>
      <c r="B1046">
        <v>0.1046</v>
      </c>
      <c r="C1046" t="s">
        <v>9</v>
      </c>
      <c r="D1046">
        <v>7517417</v>
      </c>
      <c r="E1046">
        <f t="shared" si="18"/>
        <v>148206207</v>
      </c>
      <c r="N1046">
        <v>14140</v>
      </c>
      <c r="O1046">
        <v>0.1046</v>
      </c>
      <c r="P1046" t="s">
        <v>32</v>
      </c>
      <c r="Q1046">
        <v>148206207</v>
      </c>
    </row>
    <row r="1047" spans="1:17" x14ac:dyDescent="0.25">
      <c r="A1047">
        <v>7144</v>
      </c>
      <c r="B1047">
        <v>2.8199999999999999E-2</v>
      </c>
      <c r="C1047" t="s">
        <v>9</v>
      </c>
      <c r="D1047">
        <v>7518086</v>
      </c>
      <c r="E1047">
        <f t="shared" si="18"/>
        <v>148206876</v>
      </c>
      <c r="N1047">
        <v>7144</v>
      </c>
      <c r="O1047">
        <v>2.8199999999999999E-2</v>
      </c>
      <c r="P1047" t="s">
        <v>32</v>
      </c>
      <c r="Q1047">
        <v>148206876</v>
      </c>
    </row>
    <row r="1048" spans="1:17" x14ac:dyDescent="0.25">
      <c r="A1048">
        <v>18743</v>
      </c>
      <c r="B1048">
        <v>0.37469999999999998</v>
      </c>
      <c r="C1048" t="s">
        <v>9</v>
      </c>
      <c r="D1048">
        <v>7692783</v>
      </c>
      <c r="E1048">
        <f t="shared" si="18"/>
        <v>148381573</v>
      </c>
      <c r="N1048">
        <v>18743</v>
      </c>
      <c r="O1048">
        <v>0.37469999999999998</v>
      </c>
      <c r="P1048" t="s">
        <v>32</v>
      </c>
      <c r="Q1048">
        <v>148381573</v>
      </c>
    </row>
    <row r="1049" spans="1:17" x14ac:dyDescent="0.25">
      <c r="A1049">
        <v>20101</v>
      </c>
      <c r="B1049">
        <v>0.26319999999999999</v>
      </c>
      <c r="C1049" t="s">
        <v>9</v>
      </c>
      <c r="D1049">
        <v>7734851</v>
      </c>
      <c r="E1049">
        <f t="shared" si="18"/>
        <v>148423641</v>
      </c>
      <c r="N1049">
        <v>20101</v>
      </c>
      <c r="O1049">
        <v>0.26319999999999999</v>
      </c>
      <c r="P1049" t="s">
        <v>32</v>
      </c>
      <c r="Q1049">
        <v>148423641</v>
      </c>
    </row>
    <row r="1050" spans="1:17" x14ac:dyDescent="0.25">
      <c r="A1050">
        <v>5576</v>
      </c>
      <c r="B1050">
        <v>2.3599999999999999E-2</v>
      </c>
      <c r="C1050" t="s">
        <v>9</v>
      </c>
      <c r="D1050">
        <v>7858844</v>
      </c>
      <c r="E1050">
        <f t="shared" ref="E1050:E1113" si="19">J$8+D1050</f>
        <v>148547634</v>
      </c>
      <c r="N1050">
        <v>5576</v>
      </c>
      <c r="O1050">
        <v>2.3599999999999999E-2</v>
      </c>
      <c r="P1050" t="s">
        <v>32</v>
      </c>
      <c r="Q1050">
        <v>148547634</v>
      </c>
    </row>
    <row r="1051" spans="1:17" x14ac:dyDescent="0.25">
      <c r="A1051">
        <v>3940</v>
      </c>
      <c r="B1051">
        <v>0.72729999999999995</v>
      </c>
      <c r="C1051" t="s">
        <v>9</v>
      </c>
      <c r="D1051">
        <v>7867156</v>
      </c>
      <c r="E1051">
        <f t="shared" si="19"/>
        <v>148555946</v>
      </c>
      <c r="N1051">
        <v>3940</v>
      </c>
      <c r="O1051">
        <v>0.72729999999999995</v>
      </c>
      <c r="P1051" t="s">
        <v>32</v>
      </c>
      <c r="Q1051">
        <v>148555946</v>
      </c>
    </row>
    <row r="1052" spans="1:17" x14ac:dyDescent="0.25">
      <c r="A1052">
        <v>16571</v>
      </c>
      <c r="B1052">
        <v>0.19700000000000001</v>
      </c>
      <c r="C1052" t="s">
        <v>9</v>
      </c>
      <c r="D1052">
        <v>7867244</v>
      </c>
      <c r="E1052">
        <f t="shared" si="19"/>
        <v>148556034</v>
      </c>
      <c r="N1052">
        <v>16571</v>
      </c>
      <c r="O1052">
        <v>0.19700000000000001</v>
      </c>
      <c r="P1052" t="s">
        <v>32</v>
      </c>
      <c r="Q1052">
        <v>148556034</v>
      </c>
    </row>
    <row r="1053" spans="1:17" x14ac:dyDescent="0.25">
      <c r="A1053">
        <v>2522</v>
      </c>
      <c r="B1053">
        <v>0.35060000000000002</v>
      </c>
      <c r="C1053" t="s">
        <v>9</v>
      </c>
      <c r="D1053">
        <v>8028686</v>
      </c>
      <c r="E1053">
        <f t="shared" si="19"/>
        <v>148717476</v>
      </c>
      <c r="N1053">
        <v>2522</v>
      </c>
      <c r="O1053">
        <v>0.35060000000000002</v>
      </c>
      <c r="P1053" t="s">
        <v>32</v>
      </c>
      <c r="Q1053">
        <v>148717476</v>
      </c>
    </row>
    <row r="1054" spans="1:17" x14ac:dyDescent="0.25">
      <c r="A1054">
        <v>21614</v>
      </c>
      <c r="B1054">
        <v>0.3654</v>
      </c>
      <c r="C1054" t="s">
        <v>9</v>
      </c>
      <c r="D1054">
        <v>8028774</v>
      </c>
      <c r="E1054">
        <f t="shared" si="19"/>
        <v>148717564</v>
      </c>
      <c r="N1054">
        <v>21614</v>
      </c>
      <c r="O1054">
        <v>0.3654</v>
      </c>
      <c r="P1054" t="s">
        <v>32</v>
      </c>
      <c r="Q1054">
        <v>148717564</v>
      </c>
    </row>
    <row r="1055" spans="1:17" x14ac:dyDescent="0.25">
      <c r="A1055">
        <v>954</v>
      </c>
      <c r="B1055">
        <v>0.2394</v>
      </c>
      <c r="C1055" t="s">
        <v>9</v>
      </c>
      <c r="D1055">
        <v>8064417</v>
      </c>
      <c r="E1055">
        <f t="shared" si="19"/>
        <v>148753207</v>
      </c>
      <c r="N1055">
        <v>954</v>
      </c>
      <c r="O1055">
        <v>0.2394</v>
      </c>
      <c r="P1055" t="s">
        <v>32</v>
      </c>
      <c r="Q1055">
        <v>148753207</v>
      </c>
    </row>
    <row r="1056" spans="1:17" x14ac:dyDescent="0.25">
      <c r="A1056">
        <v>21699</v>
      </c>
      <c r="B1056">
        <v>5.1700000000000003E-2</v>
      </c>
      <c r="C1056" t="s">
        <v>9</v>
      </c>
      <c r="D1056">
        <v>8243548</v>
      </c>
      <c r="E1056">
        <f t="shared" si="19"/>
        <v>148932338</v>
      </c>
      <c r="N1056">
        <v>21699</v>
      </c>
      <c r="O1056">
        <v>5.1700000000000003E-2</v>
      </c>
      <c r="P1056" t="s">
        <v>32</v>
      </c>
      <c r="Q1056">
        <v>148932338</v>
      </c>
    </row>
    <row r="1057" spans="1:17" x14ac:dyDescent="0.25">
      <c r="A1057">
        <v>926</v>
      </c>
      <c r="B1057">
        <v>4.41E-2</v>
      </c>
      <c r="C1057" t="s">
        <v>9</v>
      </c>
      <c r="D1057">
        <v>8571939</v>
      </c>
      <c r="E1057">
        <f t="shared" si="19"/>
        <v>149260729</v>
      </c>
      <c r="N1057">
        <v>926</v>
      </c>
      <c r="O1057">
        <v>4.41E-2</v>
      </c>
      <c r="P1057" t="s">
        <v>32</v>
      </c>
      <c r="Q1057">
        <v>149260729</v>
      </c>
    </row>
    <row r="1058" spans="1:17" x14ac:dyDescent="0.25">
      <c r="A1058">
        <v>6833</v>
      </c>
      <c r="B1058">
        <v>0.17519999999999999</v>
      </c>
      <c r="C1058" t="s">
        <v>9</v>
      </c>
      <c r="D1058">
        <v>8602962</v>
      </c>
      <c r="E1058">
        <f t="shared" si="19"/>
        <v>149291752</v>
      </c>
      <c r="N1058">
        <v>6833</v>
      </c>
      <c r="O1058">
        <v>0.17519999999999999</v>
      </c>
      <c r="P1058" t="s">
        <v>32</v>
      </c>
      <c r="Q1058">
        <v>149291752</v>
      </c>
    </row>
    <row r="1059" spans="1:17" x14ac:dyDescent="0.25">
      <c r="A1059">
        <v>6342</v>
      </c>
      <c r="B1059">
        <v>7.7899999999999997E-2</v>
      </c>
      <c r="C1059" t="s">
        <v>9</v>
      </c>
      <c r="D1059">
        <v>8779893</v>
      </c>
      <c r="E1059">
        <f t="shared" si="19"/>
        <v>149468683</v>
      </c>
      <c r="N1059">
        <v>6342</v>
      </c>
      <c r="O1059">
        <v>7.7899999999999997E-2</v>
      </c>
      <c r="P1059" t="s">
        <v>32</v>
      </c>
      <c r="Q1059">
        <v>149468683</v>
      </c>
    </row>
    <row r="1060" spans="1:17" x14ac:dyDescent="0.25">
      <c r="A1060">
        <v>13537</v>
      </c>
      <c r="B1060">
        <v>1.5299999999999999E-2</v>
      </c>
      <c r="C1060" t="s">
        <v>9</v>
      </c>
      <c r="D1060">
        <v>8949504</v>
      </c>
      <c r="E1060">
        <f t="shared" si="19"/>
        <v>149638294</v>
      </c>
      <c r="N1060">
        <v>13537</v>
      </c>
      <c r="O1060">
        <v>1.5299999999999999E-2</v>
      </c>
      <c r="P1060" t="s">
        <v>32</v>
      </c>
      <c r="Q1060">
        <v>149638294</v>
      </c>
    </row>
    <row r="1061" spans="1:17" x14ac:dyDescent="0.25">
      <c r="A1061">
        <v>11008</v>
      </c>
      <c r="B1061">
        <v>0.1368</v>
      </c>
      <c r="C1061" t="s">
        <v>9</v>
      </c>
      <c r="D1061">
        <v>9463080</v>
      </c>
      <c r="E1061">
        <f t="shared" si="19"/>
        <v>150151870</v>
      </c>
      <c r="N1061">
        <v>11008</v>
      </c>
      <c r="O1061">
        <v>0.1368</v>
      </c>
      <c r="P1061" t="s">
        <v>32</v>
      </c>
      <c r="Q1061">
        <v>150151870</v>
      </c>
    </row>
    <row r="1062" spans="1:17" x14ac:dyDescent="0.25">
      <c r="A1062">
        <v>5770</v>
      </c>
      <c r="B1062">
        <v>8.3999999999999995E-3</v>
      </c>
      <c r="C1062" t="s">
        <v>9</v>
      </c>
      <c r="D1062">
        <v>9501622</v>
      </c>
      <c r="E1062">
        <f t="shared" si="19"/>
        <v>150190412</v>
      </c>
      <c r="N1062">
        <v>5770</v>
      </c>
      <c r="O1062">
        <v>8.3999999999999995E-3</v>
      </c>
      <c r="P1062" t="s">
        <v>32</v>
      </c>
      <c r="Q1062">
        <v>150190412</v>
      </c>
    </row>
    <row r="1063" spans="1:17" x14ac:dyDescent="0.25">
      <c r="A1063">
        <v>14176</v>
      </c>
      <c r="B1063">
        <v>2.2800000000000001E-2</v>
      </c>
      <c r="C1063" t="s">
        <v>9</v>
      </c>
      <c r="D1063">
        <v>9604337</v>
      </c>
      <c r="E1063">
        <f t="shared" si="19"/>
        <v>150293127</v>
      </c>
      <c r="N1063">
        <v>14176</v>
      </c>
      <c r="O1063">
        <v>2.2800000000000001E-2</v>
      </c>
      <c r="P1063" t="s">
        <v>32</v>
      </c>
      <c r="Q1063">
        <v>150293127</v>
      </c>
    </row>
    <row r="1064" spans="1:17" x14ac:dyDescent="0.25">
      <c r="A1064">
        <v>22921</v>
      </c>
      <c r="B1064">
        <v>0.53720000000000001</v>
      </c>
      <c r="C1064" t="s">
        <v>9</v>
      </c>
      <c r="D1064">
        <v>9693517</v>
      </c>
      <c r="E1064">
        <f t="shared" si="19"/>
        <v>150382307</v>
      </c>
      <c r="N1064">
        <v>22921</v>
      </c>
      <c r="O1064">
        <v>0.53720000000000001</v>
      </c>
      <c r="P1064" t="s">
        <v>32</v>
      </c>
      <c r="Q1064">
        <v>150382307</v>
      </c>
    </row>
    <row r="1065" spans="1:17" x14ac:dyDescent="0.25">
      <c r="A1065">
        <v>11065</v>
      </c>
      <c r="B1065">
        <v>5.3600000000000002E-2</v>
      </c>
      <c r="C1065" t="s">
        <v>9</v>
      </c>
      <c r="D1065">
        <v>9702309</v>
      </c>
      <c r="E1065">
        <f t="shared" si="19"/>
        <v>150391099</v>
      </c>
      <c r="N1065">
        <v>11065</v>
      </c>
      <c r="O1065">
        <v>5.3600000000000002E-2</v>
      </c>
      <c r="P1065" t="s">
        <v>32</v>
      </c>
      <c r="Q1065">
        <v>150391099</v>
      </c>
    </row>
    <row r="1066" spans="1:17" x14ac:dyDescent="0.25">
      <c r="A1066">
        <v>19990</v>
      </c>
      <c r="B1066">
        <v>0.65490000000000004</v>
      </c>
      <c r="C1066" t="s">
        <v>9</v>
      </c>
      <c r="D1066">
        <v>10021608</v>
      </c>
      <c r="E1066">
        <f t="shared" si="19"/>
        <v>150710398</v>
      </c>
      <c r="N1066">
        <v>19990</v>
      </c>
      <c r="O1066">
        <v>0.65490000000000004</v>
      </c>
      <c r="P1066" t="s">
        <v>32</v>
      </c>
      <c r="Q1066">
        <v>150710398</v>
      </c>
    </row>
    <row r="1067" spans="1:17" x14ac:dyDescent="0.25">
      <c r="A1067">
        <v>248</v>
      </c>
      <c r="B1067">
        <v>1.32E-2</v>
      </c>
      <c r="C1067" t="s">
        <v>9</v>
      </c>
      <c r="D1067">
        <v>10068536</v>
      </c>
      <c r="E1067">
        <f t="shared" si="19"/>
        <v>150757326</v>
      </c>
      <c r="N1067">
        <v>248</v>
      </c>
      <c r="O1067">
        <v>1.32E-2</v>
      </c>
      <c r="P1067" t="s">
        <v>32</v>
      </c>
      <c r="Q1067">
        <v>150757326</v>
      </c>
    </row>
    <row r="1068" spans="1:17" x14ac:dyDescent="0.25">
      <c r="A1068">
        <v>21611</v>
      </c>
      <c r="B1068">
        <v>2.3900000000000001E-2</v>
      </c>
      <c r="C1068" t="s">
        <v>9</v>
      </c>
      <c r="D1068">
        <v>10068624</v>
      </c>
      <c r="E1068">
        <f t="shared" si="19"/>
        <v>150757414</v>
      </c>
      <c r="N1068">
        <v>21611</v>
      </c>
      <c r="O1068">
        <v>2.3900000000000001E-2</v>
      </c>
      <c r="P1068" t="s">
        <v>32</v>
      </c>
      <c r="Q1068">
        <v>150757414</v>
      </c>
    </row>
    <row r="1069" spans="1:17" x14ac:dyDescent="0.25">
      <c r="A1069">
        <v>24028</v>
      </c>
      <c r="B1069">
        <v>2.24E-2</v>
      </c>
      <c r="C1069" t="s">
        <v>9</v>
      </c>
      <c r="D1069">
        <v>10474106</v>
      </c>
      <c r="E1069">
        <f t="shared" si="19"/>
        <v>151162896</v>
      </c>
      <c r="N1069">
        <v>24028</v>
      </c>
      <c r="O1069">
        <v>2.24E-2</v>
      </c>
      <c r="P1069" t="s">
        <v>32</v>
      </c>
      <c r="Q1069">
        <v>151162896</v>
      </c>
    </row>
    <row r="1070" spans="1:17" x14ac:dyDescent="0.25">
      <c r="A1070">
        <v>13341</v>
      </c>
      <c r="B1070">
        <v>0.73839999999999995</v>
      </c>
      <c r="C1070" t="s">
        <v>9</v>
      </c>
      <c r="D1070">
        <v>10553940</v>
      </c>
      <c r="E1070">
        <f t="shared" si="19"/>
        <v>151242730</v>
      </c>
      <c r="N1070">
        <v>13341</v>
      </c>
      <c r="O1070">
        <v>0.73839999999999995</v>
      </c>
      <c r="P1070" t="s">
        <v>32</v>
      </c>
      <c r="Q1070">
        <v>151242730</v>
      </c>
    </row>
    <row r="1071" spans="1:17" x14ac:dyDescent="0.25">
      <c r="A1071">
        <v>15701</v>
      </c>
      <c r="B1071">
        <v>2.2700000000000001E-2</v>
      </c>
      <c r="C1071" t="s">
        <v>9</v>
      </c>
      <c r="D1071">
        <v>10563813</v>
      </c>
      <c r="E1071">
        <f t="shared" si="19"/>
        <v>151252603</v>
      </c>
      <c r="N1071">
        <v>15701</v>
      </c>
      <c r="O1071">
        <v>2.2700000000000001E-2</v>
      </c>
      <c r="P1071" t="s">
        <v>32</v>
      </c>
      <c r="Q1071">
        <v>151252603</v>
      </c>
    </row>
    <row r="1072" spans="1:17" x14ac:dyDescent="0.25">
      <c r="A1072">
        <v>18120</v>
      </c>
      <c r="B1072">
        <v>1.09E-2</v>
      </c>
      <c r="C1072" t="s">
        <v>9</v>
      </c>
      <c r="D1072">
        <v>10569904</v>
      </c>
      <c r="E1072">
        <f t="shared" si="19"/>
        <v>151258694</v>
      </c>
      <c r="N1072">
        <v>18120</v>
      </c>
      <c r="O1072">
        <v>1.09E-2</v>
      </c>
      <c r="P1072" t="s">
        <v>32</v>
      </c>
      <c r="Q1072">
        <v>151258694</v>
      </c>
    </row>
    <row r="1073" spans="1:17" x14ac:dyDescent="0.25">
      <c r="A1073">
        <v>13148</v>
      </c>
      <c r="B1073">
        <v>0.15579999999999999</v>
      </c>
      <c r="C1073" t="s">
        <v>9</v>
      </c>
      <c r="D1073">
        <v>10767220</v>
      </c>
      <c r="E1073">
        <f t="shared" si="19"/>
        <v>151456010</v>
      </c>
      <c r="N1073">
        <v>13148</v>
      </c>
      <c r="O1073">
        <v>0.15579999999999999</v>
      </c>
      <c r="P1073" t="s">
        <v>32</v>
      </c>
      <c r="Q1073">
        <v>151456010</v>
      </c>
    </row>
    <row r="1074" spans="1:17" x14ac:dyDescent="0.25">
      <c r="A1074">
        <v>381</v>
      </c>
      <c r="B1074">
        <v>0.51980000000000004</v>
      </c>
      <c r="C1074" t="s">
        <v>9</v>
      </c>
      <c r="D1074">
        <v>10890799</v>
      </c>
      <c r="E1074">
        <f t="shared" si="19"/>
        <v>151579589</v>
      </c>
      <c r="N1074">
        <v>381</v>
      </c>
      <c r="O1074">
        <v>0.51980000000000004</v>
      </c>
      <c r="P1074" t="s">
        <v>32</v>
      </c>
      <c r="Q1074">
        <v>151579589</v>
      </c>
    </row>
    <row r="1075" spans="1:17" x14ac:dyDescent="0.25">
      <c r="A1075">
        <v>11521</v>
      </c>
      <c r="B1075">
        <v>6.7000000000000004E-2</v>
      </c>
      <c r="C1075" t="s">
        <v>9</v>
      </c>
      <c r="D1075">
        <v>11046781</v>
      </c>
      <c r="E1075">
        <f t="shared" si="19"/>
        <v>151735571</v>
      </c>
      <c r="N1075">
        <v>11521</v>
      </c>
      <c r="O1075">
        <v>6.7000000000000004E-2</v>
      </c>
      <c r="P1075" t="s">
        <v>32</v>
      </c>
      <c r="Q1075">
        <v>151735571</v>
      </c>
    </row>
    <row r="1076" spans="1:17" x14ac:dyDescent="0.25">
      <c r="A1076">
        <v>10178</v>
      </c>
      <c r="B1076">
        <v>5.1000000000000004E-3</v>
      </c>
      <c r="C1076" t="s">
        <v>9</v>
      </c>
      <c r="D1076">
        <v>11324595</v>
      </c>
      <c r="E1076">
        <f t="shared" si="19"/>
        <v>152013385</v>
      </c>
      <c r="N1076">
        <v>10178</v>
      </c>
      <c r="O1076">
        <v>5.1000000000000004E-3</v>
      </c>
      <c r="P1076" t="s">
        <v>32</v>
      </c>
      <c r="Q1076">
        <v>152013385</v>
      </c>
    </row>
    <row r="1077" spans="1:17" x14ac:dyDescent="0.25">
      <c r="A1077">
        <v>11092</v>
      </c>
      <c r="B1077">
        <v>0.15659999999999999</v>
      </c>
      <c r="C1077" t="s">
        <v>9</v>
      </c>
      <c r="D1077">
        <v>11334310</v>
      </c>
      <c r="E1077">
        <f t="shared" si="19"/>
        <v>152023100</v>
      </c>
      <c r="N1077">
        <v>11092</v>
      </c>
      <c r="O1077">
        <v>0.15659999999999999</v>
      </c>
      <c r="P1077" t="s">
        <v>32</v>
      </c>
      <c r="Q1077">
        <v>152023100</v>
      </c>
    </row>
    <row r="1078" spans="1:17" x14ac:dyDescent="0.25">
      <c r="A1078">
        <v>5719</v>
      </c>
      <c r="B1078">
        <v>3.32E-2</v>
      </c>
      <c r="C1078" t="s">
        <v>9</v>
      </c>
      <c r="D1078">
        <v>11439647</v>
      </c>
      <c r="E1078">
        <f t="shared" si="19"/>
        <v>152128437</v>
      </c>
      <c r="N1078">
        <v>5719</v>
      </c>
      <c r="O1078">
        <v>3.32E-2</v>
      </c>
      <c r="P1078" t="s">
        <v>32</v>
      </c>
      <c r="Q1078">
        <v>152128437</v>
      </c>
    </row>
    <row r="1079" spans="1:17" x14ac:dyDescent="0.25">
      <c r="A1079">
        <v>16166</v>
      </c>
      <c r="B1079">
        <v>5.1299999999999998E-2</v>
      </c>
      <c r="C1079" t="s">
        <v>9</v>
      </c>
      <c r="D1079">
        <v>11464080</v>
      </c>
      <c r="E1079">
        <f t="shared" si="19"/>
        <v>152152870</v>
      </c>
      <c r="N1079">
        <v>16166</v>
      </c>
      <c r="O1079">
        <v>5.1299999999999998E-2</v>
      </c>
      <c r="P1079" t="s">
        <v>32</v>
      </c>
      <c r="Q1079">
        <v>152152870</v>
      </c>
    </row>
    <row r="1080" spans="1:17" x14ac:dyDescent="0.25">
      <c r="A1080">
        <v>8016</v>
      </c>
      <c r="B1080">
        <v>4.3900000000000002E-2</v>
      </c>
      <c r="C1080" t="s">
        <v>9</v>
      </c>
      <c r="D1080">
        <v>11515636</v>
      </c>
      <c r="E1080">
        <f t="shared" si="19"/>
        <v>152204426</v>
      </c>
      <c r="N1080">
        <v>8016</v>
      </c>
      <c r="O1080">
        <v>4.3900000000000002E-2</v>
      </c>
      <c r="P1080" t="s">
        <v>32</v>
      </c>
      <c r="Q1080">
        <v>152204426</v>
      </c>
    </row>
    <row r="1081" spans="1:17" x14ac:dyDescent="0.25">
      <c r="A1081">
        <v>15332</v>
      </c>
      <c r="B1081">
        <v>2.7000000000000001E-3</v>
      </c>
      <c r="C1081" t="s">
        <v>9</v>
      </c>
      <c r="D1081">
        <v>11688414</v>
      </c>
      <c r="E1081">
        <f t="shared" si="19"/>
        <v>152377204</v>
      </c>
      <c r="N1081">
        <v>15332</v>
      </c>
      <c r="O1081">
        <v>2.7000000000000001E-3</v>
      </c>
      <c r="P1081" t="s">
        <v>32</v>
      </c>
      <c r="Q1081">
        <v>152377204</v>
      </c>
    </row>
    <row r="1082" spans="1:17" x14ac:dyDescent="0.25">
      <c r="A1082">
        <v>9135</v>
      </c>
      <c r="B1082">
        <v>3.7100000000000001E-2</v>
      </c>
      <c r="C1082" t="s">
        <v>9</v>
      </c>
      <c r="D1082">
        <v>12182054</v>
      </c>
      <c r="E1082">
        <f t="shared" si="19"/>
        <v>152870844</v>
      </c>
      <c r="N1082">
        <v>9135</v>
      </c>
      <c r="O1082">
        <v>3.7100000000000001E-2</v>
      </c>
      <c r="P1082" t="s">
        <v>32</v>
      </c>
      <c r="Q1082">
        <v>152870844</v>
      </c>
    </row>
    <row r="1083" spans="1:17" x14ac:dyDescent="0.25">
      <c r="A1083">
        <v>4452</v>
      </c>
      <c r="B1083">
        <v>9.1200000000000003E-2</v>
      </c>
      <c r="C1083" t="s">
        <v>9</v>
      </c>
      <c r="D1083">
        <v>12297808</v>
      </c>
      <c r="E1083">
        <f t="shared" si="19"/>
        <v>152986598</v>
      </c>
      <c r="N1083">
        <v>4452</v>
      </c>
      <c r="O1083">
        <v>9.1200000000000003E-2</v>
      </c>
      <c r="P1083" t="s">
        <v>32</v>
      </c>
      <c r="Q1083">
        <v>152986598</v>
      </c>
    </row>
    <row r="1084" spans="1:17" x14ac:dyDescent="0.25">
      <c r="A1084">
        <v>8758</v>
      </c>
      <c r="B1084">
        <v>7.6899999999999996E-2</v>
      </c>
      <c r="C1084" t="s">
        <v>9</v>
      </c>
      <c r="D1084">
        <v>12398312</v>
      </c>
      <c r="E1084">
        <f t="shared" si="19"/>
        <v>153087102</v>
      </c>
      <c r="N1084">
        <v>8758</v>
      </c>
      <c r="O1084">
        <v>7.6899999999999996E-2</v>
      </c>
      <c r="P1084" t="s">
        <v>32</v>
      </c>
      <c r="Q1084">
        <v>153087102</v>
      </c>
    </row>
    <row r="1085" spans="1:17" x14ac:dyDescent="0.25">
      <c r="A1085">
        <v>813</v>
      </c>
      <c r="B1085">
        <v>0.1002</v>
      </c>
      <c r="C1085" t="s">
        <v>9</v>
      </c>
      <c r="D1085">
        <v>12873880</v>
      </c>
      <c r="E1085">
        <f t="shared" si="19"/>
        <v>153562670</v>
      </c>
      <c r="N1085">
        <v>813</v>
      </c>
      <c r="O1085">
        <v>0.1002</v>
      </c>
      <c r="P1085" t="s">
        <v>32</v>
      </c>
      <c r="Q1085">
        <v>153562670</v>
      </c>
    </row>
    <row r="1086" spans="1:17" x14ac:dyDescent="0.25">
      <c r="A1086">
        <v>20021</v>
      </c>
      <c r="B1086">
        <v>3.8800000000000001E-2</v>
      </c>
      <c r="C1086" t="s">
        <v>9</v>
      </c>
      <c r="D1086">
        <v>12932691</v>
      </c>
      <c r="E1086">
        <f t="shared" si="19"/>
        <v>153621481</v>
      </c>
      <c r="N1086">
        <v>20021</v>
      </c>
      <c r="O1086">
        <v>3.8800000000000001E-2</v>
      </c>
      <c r="P1086" t="s">
        <v>32</v>
      </c>
      <c r="Q1086">
        <v>153621481</v>
      </c>
    </row>
    <row r="1087" spans="1:17" x14ac:dyDescent="0.25">
      <c r="A1087">
        <v>8872</v>
      </c>
      <c r="B1087">
        <v>2.1700000000000001E-2</v>
      </c>
      <c r="C1087" t="s">
        <v>9</v>
      </c>
      <c r="D1087">
        <v>12940079</v>
      </c>
      <c r="E1087">
        <f t="shared" si="19"/>
        <v>153628869</v>
      </c>
      <c r="N1087">
        <v>8872</v>
      </c>
      <c r="O1087">
        <v>2.1700000000000001E-2</v>
      </c>
      <c r="P1087" t="s">
        <v>32</v>
      </c>
      <c r="Q1087">
        <v>153628869</v>
      </c>
    </row>
    <row r="1088" spans="1:17" x14ac:dyDescent="0.25">
      <c r="A1088">
        <v>6112</v>
      </c>
      <c r="B1088">
        <v>1.5900000000000001E-2</v>
      </c>
      <c r="C1088" t="s">
        <v>9</v>
      </c>
      <c r="D1088">
        <v>12940167</v>
      </c>
      <c r="E1088">
        <f t="shared" si="19"/>
        <v>153628957</v>
      </c>
      <c r="N1088">
        <v>6112</v>
      </c>
      <c r="O1088">
        <v>1.5900000000000001E-2</v>
      </c>
      <c r="P1088" t="s">
        <v>32</v>
      </c>
      <c r="Q1088">
        <v>153628957</v>
      </c>
    </row>
    <row r="1089" spans="1:17" x14ac:dyDescent="0.25">
      <c r="A1089">
        <v>5077</v>
      </c>
      <c r="B1089">
        <v>0.37959999999999999</v>
      </c>
      <c r="C1089" t="s">
        <v>9</v>
      </c>
      <c r="D1089">
        <v>12954935</v>
      </c>
      <c r="E1089">
        <f t="shared" si="19"/>
        <v>153643725</v>
      </c>
      <c r="N1089">
        <v>5077</v>
      </c>
      <c r="O1089">
        <v>0.37959999999999999</v>
      </c>
      <c r="P1089" t="s">
        <v>32</v>
      </c>
      <c r="Q1089">
        <v>153643725</v>
      </c>
    </row>
    <row r="1090" spans="1:17" x14ac:dyDescent="0.25">
      <c r="A1090">
        <v>3692</v>
      </c>
      <c r="B1090">
        <v>8.0399999999999999E-2</v>
      </c>
      <c r="C1090" t="s">
        <v>9</v>
      </c>
      <c r="D1090">
        <v>13048766</v>
      </c>
      <c r="E1090">
        <f t="shared" si="19"/>
        <v>153737556</v>
      </c>
      <c r="N1090">
        <v>3692</v>
      </c>
      <c r="O1090">
        <v>8.0399999999999999E-2</v>
      </c>
      <c r="P1090" t="s">
        <v>32</v>
      </c>
      <c r="Q1090">
        <v>153737556</v>
      </c>
    </row>
    <row r="1091" spans="1:17" x14ac:dyDescent="0.25">
      <c r="A1091">
        <v>22020</v>
      </c>
      <c r="B1091">
        <v>0.38329999999999997</v>
      </c>
      <c r="C1091" t="s">
        <v>9</v>
      </c>
      <c r="D1091">
        <v>13229716</v>
      </c>
      <c r="E1091">
        <f t="shared" si="19"/>
        <v>153918506</v>
      </c>
      <c r="N1091">
        <v>22020</v>
      </c>
      <c r="O1091">
        <v>0.38329999999999997</v>
      </c>
      <c r="P1091" t="s">
        <v>32</v>
      </c>
      <c r="Q1091">
        <v>153918506</v>
      </c>
    </row>
    <row r="1092" spans="1:17" x14ac:dyDescent="0.25">
      <c r="A1092">
        <v>15298</v>
      </c>
      <c r="B1092">
        <v>6.6E-3</v>
      </c>
      <c r="C1092" t="s">
        <v>9</v>
      </c>
      <c r="D1092">
        <v>13372966</v>
      </c>
      <c r="E1092">
        <f t="shared" si="19"/>
        <v>154061756</v>
      </c>
      <c r="N1092">
        <v>15298</v>
      </c>
      <c r="O1092">
        <v>6.6E-3</v>
      </c>
      <c r="P1092" t="s">
        <v>32</v>
      </c>
      <c r="Q1092">
        <v>154061756</v>
      </c>
    </row>
    <row r="1093" spans="1:17" x14ac:dyDescent="0.25">
      <c r="A1093">
        <v>8327</v>
      </c>
      <c r="B1093">
        <v>0.7198</v>
      </c>
      <c r="C1093" t="s">
        <v>9</v>
      </c>
      <c r="D1093">
        <v>13589351</v>
      </c>
      <c r="E1093">
        <f t="shared" si="19"/>
        <v>154278141</v>
      </c>
      <c r="N1093">
        <v>8327</v>
      </c>
      <c r="O1093">
        <v>0.7198</v>
      </c>
      <c r="P1093" t="s">
        <v>32</v>
      </c>
      <c r="Q1093">
        <v>154278141</v>
      </c>
    </row>
    <row r="1094" spans="1:17" x14ac:dyDescent="0.25">
      <c r="A1094">
        <v>14593</v>
      </c>
      <c r="B1094">
        <v>1.32E-2</v>
      </c>
      <c r="C1094" t="s">
        <v>9</v>
      </c>
      <c r="D1094">
        <v>13656731</v>
      </c>
      <c r="E1094">
        <f t="shared" si="19"/>
        <v>154345521</v>
      </c>
      <c r="N1094">
        <v>14593</v>
      </c>
      <c r="O1094">
        <v>1.32E-2</v>
      </c>
      <c r="P1094" t="s">
        <v>32</v>
      </c>
      <c r="Q1094">
        <v>154345521</v>
      </c>
    </row>
    <row r="1095" spans="1:17" x14ac:dyDescent="0.25">
      <c r="A1095">
        <v>4235</v>
      </c>
      <c r="B1095">
        <v>3.0200000000000001E-2</v>
      </c>
      <c r="C1095" t="s">
        <v>9</v>
      </c>
      <c r="D1095">
        <v>14270635</v>
      </c>
      <c r="E1095">
        <f t="shared" si="19"/>
        <v>154959425</v>
      </c>
      <c r="N1095">
        <v>4235</v>
      </c>
      <c r="O1095">
        <v>3.0200000000000001E-2</v>
      </c>
      <c r="P1095" t="s">
        <v>32</v>
      </c>
      <c r="Q1095">
        <v>154959425</v>
      </c>
    </row>
    <row r="1096" spans="1:17" x14ac:dyDescent="0.25">
      <c r="A1096">
        <v>24665</v>
      </c>
      <c r="B1096">
        <v>0.37859999999999999</v>
      </c>
      <c r="C1096" t="s">
        <v>9</v>
      </c>
      <c r="D1096">
        <v>14270724</v>
      </c>
      <c r="E1096">
        <f t="shared" si="19"/>
        <v>154959514</v>
      </c>
      <c r="N1096">
        <v>24665</v>
      </c>
      <c r="O1096">
        <v>0.37859999999999999</v>
      </c>
      <c r="P1096" t="s">
        <v>32</v>
      </c>
      <c r="Q1096">
        <v>154959514</v>
      </c>
    </row>
    <row r="1097" spans="1:17" x14ac:dyDescent="0.25">
      <c r="A1097">
        <v>3887</v>
      </c>
      <c r="B1097">
        <v>0.48139999999999999</v>
      </c>
      <c r="C1097" t="s">
        <v>9</v>
      </c>
      <c r="D1097">
        <v>14278663</v>
      </c>
      <c r="E1097">
        <f t="shared" si="19"/>
        <v>154967453</v>
      </c>
      <c r="N1097">
        <v>3887</v>
      </c>
      <c r="O1097">
        <v>0.48139999999999999</v>
      </c>
      <c r="P1097" t="s">
        <v>32</v>
      </c>
      <c r="Q1097">
        <v>154967453</v>
      </c>
    </row>
    <row r="1098" spans="1:17" x14ac:dyDescent="0.25">
      <c r="A1098">
        <v>6810</v>
      </c>
      <c r="B1098">
        <v>3.3599999999999998E-2</v>
      </c>
      <c r="C1098" t="s">
        <v>9</v>
      </c>
      <c r="D1098">
        <v>14645377</v>
      </c>
      <c r="E1098">
        <f t="shared" si="19"/>
        <v>155334167</v>
      </c>
      <c r="N1098">
        <v>6810</v>
      </c>
      <c r="O1098">
        <v>3.3599999999999998E-2</v>
      </c>
      <c r="P1098" t="s">
        <v>32</v>
      </c>
      <c r="Q1098">
        <v>155334167</v>
      </c>
    </row>
    <row r="1099" spans="1:17" x14ac:dyDescent="0.25">
      <c r="A1099">
        <v>6157</v>
      </c>
      <c r="B1099">
        <v>0.30980000000000002</v>
      </c>
      <c r="C1099" t="s">
        <v>9</v>
      </c>
      <c r="D1099">
        <v>14713694</v>
      </c>
      <c r="E1099">
        <f t="shared" si="19"/>
        <v>155402484</v>
      </c>
      <c r="N1099">
        <v>6157</v>
      </c>
      <c r="O1099">
        <v>0.30980000000000002</v>
      </c>
      <c r="P1099" t="s">
        <v>32</v>
      </c>
      <c r="Q1099">
        <v>155402484</v>
      </c>
    </row>
    <row r="1100" spans="1:17" x14ac:dyDescent="0.25">
      <c r="A1100">
        <v>7726</v>
      </c>
      <c r="B1100">
        <v>7.7600000000000002E-2</v>
      </c>
      <c r="C1100" t="s">
        <v>9</v>
      </c>
      <c r="D1100">
        <v>14765352</v>
      </c>
      <c r="E1100">
        <f t="shared" si="19"/>
        <v>155454142</v>
      </c>
      <c r="N1100">
        <v>7726</v>
      </c>
      <c r="O1100">
        <v>7.7600000000000002E-2</v>
      </c>
      <c r="P1100" t="s">
        <v>32</v>
      </c>
      <c r="Q1100">
        <v>155454142</v>
      </c>
    </row>
    <row r="1101" spans="1:17" x14ac:dyDescent="0.25">
      <c r="A1101">
        <v>13323</v>
      </c>
      <c r="B1101">
        <v>2.58E-2</v>
      </c>
      <c r="C1101" t="s">
        <v>9</v>
      </c>
      <c r="D1101">
        <v>15013362</v>
      </c>
      <c r="E1101">
        <f t="shared" si="19"/>
        <v>155702152</v>
      </c>
      <c r="N1101">
        <v>13323</v>
      </c>
      <c r="O1101">
        <v>2.58E-2</v>
      </c>
      <c r="P1101" t="s">
        <v>32</v>
      </c>
      <c r="Q1101">
        <v>155702152</v>
      </c>
    </row>
    <row r="1102" spans="1:17" x14ac:dyDescent="0.25">
      <c r="A1102">
        <v>25368</v>
      </c>
      <c r="B1102">
        <v>1.9599999999999999E-2</v>
      </c>
      <c r="C1102" t="s">
        <v>9</v>
      </c>
      <c r="D1102">
        <v>15060175</v>
      </c>
      <c r="E1102">
        <f t="shared" si="19"/>
        <v>155748965</v>
      </c>
      <c r="N1102">
        <v>25368</v>
      </c>
      <c r="O1102">
        <v>1.9599999999999999E-2</v>
      </c>
      <c r="P1102" t="s">
        <v>32</v>
      </c>
      <c r="Q1102">
        <v>155748965</v>
      </c>
    </row>
    <row r="1103" spans="1:17" x14ac:dyDescent="0.25">
      <c r="A1103">
        <v>20867</v>
      </c>
      <c r="B1103">
        <v>7.3000000000000001E-3</v>
      </c>
      <c r="C1103" t="s">
        <v>9</v>
      </c>
      <c r="D1103">
        <v>15224176</v>
      </c>
      <c r="E1103">
        <f t="shared" si="19"/>
        <v>155912966</v>
      </c>
      <c r="N1103">
        <v>20867</v>
      </c>
      <c r="O1103">
        <v>7.3000000000000001E-3</v>
      </c>
      <c r="P1103" t="s">
        <v>32</v>
      </c>
      <c r="Q1103">
        <v>155912966</v>
      </c>
    </row>
    <row r="1104" spans="1:17" x14ac:dyDescent="0.25">
      <c r="A1104">
        <v>2331</v>
      </c>
      <c r="B1104">
        <v>3.0200000000000001E-2</v>
      </c>
      <c r="C1104" t="s">
        <v>9</v>
      </c>
      <c r="D1104">
        <v>15803151</v>
      </c>
      <c r="E1104">
        <f t="shared" si="19"/>
        <v>156491941</v>
      </c>
      <c r="N1104">
        <v>2331</v>
      </c>
      <c r="O1104">
        <v>3.0200000000000001E-2</v>
      </c>
      <c r="P1104" t="s">
        <v>32</v>
      </c>
      <c r="Q1104">
        <v>156491941</v>
      </c>
    </row>
    <row r="1105" spans="1:17" x14ac:dyDescent="0.25">
      <c r="A1105">
        <v>9684</v>
      </c>
      <c r="B1105">
        <v>0.80920000000000003</v>
      </c>
      <c r="C1105" t="s">
        <v>9</v>
      </c>
      <c r="D1105">
        <v>16217777</v>
      </c>
      <c r="E1105">
        <f t="shared" si="19"/>
        <v>156906567</v>
      </c>
      <c r="N1105">
        <v>9684</v>
      </c>
      <c r="O1105">
        <v>0.80920000000000003</v>
      </c>
      <c r="P1105" t="s">
        <v>32</v>
      </c>
      <c r="Q1105">
        <v>156906567</v>
      </c>
    </row>
    <row r="1106" spans="1:17" x14ac:dyDescent="0.25">
      <c r="A1106">
        <v>12544</v>
      </c>
      <c r="B1106">
        <v>0.1336</v>
      </c>
      <c r="C1106" t="s">
        <v>9</v>
      </c>
      <c r="D1106">
        <v>16294851</v>
      </c>
      <c r="E1106">
        <f t="shared" si="19"/>
        <v>156983641</v>
      </c>
      <c r="N1106">
        <v>12544</v>
      </c>
      <c r="O1106">
        <v>0.1336</v>
      </c>
      <c r="P1106" t="s">
        <v>32</v>
      </c>
      <c r="Q1106">
        <v>156983641</v>
      </c>
    </row>
    <row r="1107" spans="1:17" x14ac:dyDescent="0.25">
      <c r="A1107">
        <v>6652</v>
      </c>
      <c r="B1107">
        <v>2.7900000000000001E-2</v>
      </c>
      <c r="C1107" t="s">
        <v>9</v>
      </c>
      <c r="D1107">
        <v>16314186</v>
      </c>
      <c r="E1107">
        <f t="shared" si="19"/>
        <v>157002976</v>
      </c>
      <c r="N1107">
        <v>6652</v>
      </c>
      <c r="O1107">
        <v>2.7900000000000001E-2</v>
      </c>
      <c r="P1107" t="s">
        <v>32</v>
      </c>
      <c r="Q1107">
        <v>157002976</v>
      </c>
    </row>
    <row r="1108" spans="1:17" x14ac:dyDescent="0.25">
      <c r="A1108">
        <v>9582</v>
      </c>
      <c r="B1108">
        <v>4.4699999999999997E-2</v>
      </c>
      <c r="C1108" t="s">
        <v>9</v>
      </c>
      <c r="D1108">
        <v>16749471</v>
      </c>
      <c r="E1108">
        <f t="shared" si="19"/>
        <v>157438261</v>
      </c>
      <c r="N1108">
        <v>9582</v>
      </c>
      <c r="O1108">
        <v>4.4699999999999997E-2</v>
      </c>
      <c r="P1108" t="s">
        <v>32</v>
      </c>
      <c r="Q1108">
        <v>157438261</v>
      </c>
    </row>
    <row r="1109" spans="1:17" x14ac:dyDescent="0.25">
      <c r="A1109">
        <v>16968</v>
      </c>
      <c r="B1109">
        <v>0.55620000000000003</v>
      </c>
      <c r="C1109" t="s">
        <v>9</v>
      </c>
      <c r="D1109">
        <v>17047164</v>
      </c>
      <c r="E1109">
        <f t="shared" si="19"/>
        <v>157735954</v>
      </c>
      <c r="N1109">
        <v>16968</v>
      </c>
      <c r="O1109">
        <v>0.55620000000000003</v>
      </c>
      <c r="P1109" t="s">
        <v>32</v>
      </c>
      <c r="Q1109">
        <v>157735954</v>
      </c>
    </row>
    <row r="1110" spans="1:17" x14ac:dyDescent="0.25">
      <c r="A1110">
        <v>21921</v>
      </c>
      <c r="B1110">
        <v>5.0200000000000002E-2</v>
      </c>
      <c r="C1110" t="s">
        <v>9</v>
      </c>
      <c r="D1110">
        <v>17047252</v>
      </c>
      <c r="E1110">
        <f t="shared" si="19"/>
        <v>157736042</v>
      </c>
      <c r="N1110">
        <v>21921</v>
      </c>
      <c r="O1110">
        <v>5.0200000000000002E-2</v>
      </c>
      <c r="P1110" t="s">
        <v>32</v>
      </c>
      <c r="Q1110">
        <v>157736042</v>
      </c>
    </row>
    <row r="1111" spans="1:17" x14ac:dyDescent="0.25">
      <c r="A1111">
        <v>15615</v>
      </c>
      <c r="B1111">
        <v>0.84370000000000001</v>
      </c>
      <c r="C1111" t="s">
        <v>9</v>
      </c>
      <c r="D1111">
        <v>17092433</v>
      </c>
      <c r="E1111">
        <f t="shared" si="19"/>
        <v>157781223</v>
      </c>
      <c r="N1111">
        <v>15615</v>
      </c>
      <c r="O1111">
        <v>0.84370000000000001</v>
      </c>
      <c r="P1111" t="s">
        <v>32</v>
      </c>
      <c r="Q1111">
        <v>157781223</v>
      </c>
    </row>
    <row r="1112" spans="1:17" x14ac:dyDescent="0.25">
      <c r="A1112">
        <v>23650</v>
      </c>
      <c r="B1112">
        <v>0.94620000000000004</v>
      </c>
      <c r="C1112" t="s">
        <v>9</v>
      </c>
      <c r="D1112">
        <v>17098228</v>
      </c>
      <c r="E1112">
        <f t="shared" si="19"/>
        <v>157787018</v>
      </c>
      <c r="N1112">
        <v>23650</v>
      </c>
      <c r="O1112">
        <v>0.94620000000000004</v>
      </c>
      <c r="P1112" t="s">
        <v>32</v>
      </c>
      <c r="Q1112">
        <v>157787018</v>
      </c>
    </row>
    <row r="1113" spans="1:17" x14ac:dyDescent="0.25">
      <c r="A1113">
        <v>22783</v>
      </c>
      <c r="B1113">
        <v>0.23930000000000001</v>
      </c>
      <c r="C1113" t="s">
        <v>9</v>
      </c>
      <c r="D1113">
        <v>17151219</v>
      </c>
      <c r="E1113">
        <f t="shared" si="19"/>
        <v>157840009</v>
      </c>
      <c r="N1113">
        <v>22783</v>
      </c>
      <c r="O1113">
        <v>0.23930000000000001</v>
      </c>
      <c r="P1113" t="s">
        <v>32</v>
      </c>
      <c r="Q1113">
        <v>157840009</v>
      </c>
    </row>
    <row r="1114" spans="1:17" x14ac:dyDescent="0.25">
      <c r="A1114">
        <v>3973</v>
      </c>
      <c r="B1114">
        <v>0.41489999999999999</v>
      </c>
      <c r="C1114" t="s">
        <v>9</v>
      </c>
      <c r="D1114">
        <v>17505582</v>
      </c>
      <c r="E1114">
        <f t="shared" ref="E1114:E1159" si="20">J$8+D1114</f>
        <v>158194372</v>
      </c>
      <c r="N1114">
        <v>3973</v>
      </c>
      <c r="O1114">
        <v>0.41489999999999999</v>
      </c>
      <c r="P1114" t="s">
        <v>32</v>
      </c>
      <c r="Q1114">
        <v>158194372</v>
      </c>
    </row>
    <row r="1115" spans="1:17" x14ac:dyDescent="0.25">
      <c r="A1115">
        <v>24868</v>
      </c>
      <c r="B1115">
        <v>2.2100000000000002E-2</v>
      </c>
      <c r="C1115" t="s">
        <v>9</v>
      </c>
      <c r="D1115">
        <v>17520164</v>
      </c>
      <c r="E1115">
        <f t="shared" si="20"/>
        <v>158208954</v>
      </c>
      <c r="N1115">
        <v>24868</v>
      </c>
      <c r="O1115">
        <v>2.2100000000000002E-2</v>
      </c>
      <c r="P1115" t="s">
        <v>32</v>
      </c>
      <c r="Q1115">
        <v>158208954</v>
      </c>
    </row>
    <row r="1116" spans="1:17" x14ac:dyDescent="0.25">
      <c r="A1116">
        <v>2885</v>
      </c>
      <c r="B1116">
        <v>5.3900000000000003E-2</v>
      </c>
      <c r="C1116" t="s">
        <v>9</v>
      </c>
      <c r="D1116">
        <v>17595671</v>
      </c>
      <c r="E1116">
        <f t="shared" si="20"/>
        <v>158284461</v>
      </c>
      <c r="N1116">
        <v>2885</v>
      </c>
      <c r="O1116">
        <v>5.3900000000000003E-2</v>
      </c>
      <c r="P1116" t="s">
        <v>32</v>
      </c>
      <c r="Q1116">
        <v>158284461</v>
      </c>
    </row>
    <row r="1117" spans="1:17" x14ac:dyDescent="0.25">
      <c r="A1117">
        <v>23346</v>
      </c>
      <c r="B1117">
        <v>1.2999999999999999E-3</v>
      </c>
      <c r="C1117" t="s">
        <v>9</v>
      </c>
      <c r="D1117">
        <v>17719747</v>
      </c>
      <c r="E1117">
        <f t="shared" si="20"/>
        <v>158408537</v>
      </c>
      <c r="N1117">
        <v>23346</v>
      </c>
      <c r="O1117">
        <v>1.2999999999999999E-3</v>
      </c>
      <c r="P1117" t="s">
        <v>32</v>
      </c>
      <c r="Q1117">
        <v>158408537</v>
      </c>
    </row>
    <row r="1118" spans="1:17" x14ac:dyDescent="0.25">
      <c r="A1118">
        <v>13547</v>
      </c>
      <c r="B1118">
        <v>0.32529999999999998</v>
      </c>
      <c r="C1118" t="s">
        <v>9</v>
      </c>
      <c r="D1118">
        <v>17746245</v>
      </c>
      <c r="E1118">
        <f t="shared" si="20"/>
        <v>158435035</v>
      </c>
      <c r="N1118">
        <v>13547</v>
      </c>
      <c r="O1118">
        <v>0.32529999999999998</v>
      </c>
      <c r="P1118" t="s">
        <v>32</v>
      </c>
      <c r="Q1118">
        <v>158435035</v>
      </c>
    </row>
    <row r="1119" spans="1:17" x14ac:dyDescent="0.25">
      <c r="A1119">
        <v>7735</v>
      </c>
      <c r="B1119">
        <v>1.89E-2</v>
      </c>
      <c r="C1119" t="s">
        <v>9</v>
      </c>
      <c r="D1119">
        <v>18310874</v>
      </c>
      <c r="E1119">
        <f t="shared" si="20"/>
        <v>158999664</v>
      </c>
      <c r="N1119">
        <v>7735</v>
      </c>
      <c r="O1119">
        <v>1.89E-2</v>
      </c>
      <c r="P1119" t="s">
        <v>32</v>
      </c>
      <c r="Q1119">
        <v>158999664</v>
      </c>
    </row>
    <row r="1120" spans="1:17" x14ac:dyDescent="0.25">
      <c r="A1120">
        <v>14906</v>
      </c>
      <c r="B1120">
        <v>0.50480000000000003</v>
      </c>
      <c r="C1120" t="s">
        <v>9</v>
      </c>
      <c r="D1120">
        <v>18358526</v>
      </c>
      <c r="E1120">
        <f t="shared" si="20"/>
        <v>159047316</v>
      </c>
      <c r="N1120">
        <v>14906</v>
      </c>
      <c r="O1120">
        <v>0.50480000000000003</v>
      </c>
      <c r="P1120" t="s">
        <v>32</v>
      </c>
      <c r="Q1120">
        <v>159047316</v>
      </c>
    </row>
    <row r="1121" spans="1:17" x14ac:dyDescent="0.25">
      <c r="A1121">
        <v>12288</v>
      </c>
      <c r="B1121">
        <v>4.7199999999999999E-2</v>
      </c>
      <c r="C1121" t="s">
        <v>9</v>
      </c>
      <c r="D1121">
        <v>18486795</v>
      </c>
      <c r="E1121">
        <f t="shared" si="20"/>
        <v>159175585</v>
      </c>
      <c r="N1121">
        <v>12288</v>
      </c>
      <c r="O1121">
        <v>4.7199999999999999E-2</v>
      </c>
      <c r="P1121" t="s">
        <v>32</v>
      </c>
      <c r="Q1121">
        <v>159175585</v>
      </c>
    </row>
    <row r="1122" spans="1:17" x14ac:dyDescent="0.25">
      <c r="A1122">
        <v>733</v>
      </c>
      <c r="B1122">
        <v>1.9699999999999999E-2</v>
      </c>
      <c r="C1122" t="s">
        <v>9</v>
      </c>
      <c r="D1122">
        <v>18660007</v>
      </c>
      <c r="E1122">
        <f t="shared" si="20"/>
        <v>159348797</v>
      </c>
      <c r="N1122">
        <v>733</v>
      </c>
      <c r="O1122">
        <v>1.9699999999999999E-2</v>
      </c>
      <c r="P1122" t="s">
        <v>32</v>
      </c>
      <c r="Q1122">
        <v>159348797</v>
      </c>
    </row>
    <row r="1123" spans="1:17" x14ac:dyDescent="0.25">
      <c r="A1123">
        <v>4058</v>
      </c>
      <c r="B1123">
        <v>0.1593</v>
      </c>
      <c r="C1123" t="s">
        <v>9</v>
      </c>
      <c r="D1123">
        <v>18751866</v>
      </c>
      <c r="E1123">
        <f t="shared" si="20"/>
        <v>159440656</v>
      </c>
      <c r="N1123">
        <v>4058</v>
      </c>
      <c r="O1123">
        <v>0.1593</v>
      </c>
      <c r="P1123" t="s">
        <v>32</v>
      </c>
      <c r="Q1123">
        <v>159440656</v>
      </c>
    </row>
    <row r="1124" spans="1:17" x14ac:dyDescent="0.25">
      <c r="A1124">
        <v>4398</v>
      </c>
      <c r="B1124">
        <v>0.19969999999999999</v>
      </c>
      <c r="C1124" t="s">
        <v>9</v>
      </c>
      <c r="D1124">
        <v>18998161</v>
      </c>
      <c r="E1124">
        <f t="shared" si="20"/>
        <v>159686951</v>
      </c>
      <c r="N1124">
        <v>4398</v>
      </c>
      <c r="O1124">
        <v>0.19969999999999999</v>
      </c>
      <c r="P1124" t="s">
        <v>32</v>
      </c>
      <c r="Q1124">
        <v>159686951</v>
      </c>
    </row>
    <row r="1125" spans="1:17" x14ac:dyDescent="0.25">
      <c r="A1125">
        <v>23788</v>
      </c>
      <c r="B1125">
        <v>0.3206</v>
      </c>
      <c r="C1125" t="s">
        <v>9</v>
      </c>
      <c r="D1125">
        <v>19578433</v>
      </c>
      <c r="E1125">
        <f t="shared" si="20"/>
        <v>160267223</v>
      </c>
      <c r="N1125">
        <v>23788</v>
      </c>
      <c r="O1125">
        <v>0.3206</v>
      </c>
      <c r="P1125" t="s">
        <v>32</v>
      </c>
      <c r="Q1125">
        <v>160267223</v>
      </c>
    </row>
    <row r="1126" spans="1:17" x14ac:dyDescent="0.25">
      <c r="A1126">
        <v>5232</v>
      </c>
      <c r="B1126">
        <v>9.74E-2</v>
      </c>
      <c r="C1126" t="s">
        <v>9</v>
      </c>
      <c r="D1126">
        <v>19843692</v>
      </c>
      <c r="E1126">
        <f t="shared" si="20"/>
        <v>160532482</v>
      </c>
      <c r="N1126">
        <v>5232</v>
      </c>
      <c r="O1126">
        <v>9.74E-2</v>
      </c>
      <c r="P1126" t="s">
        <v>32</v>
      </c>
      <c r="Q1126">
        <v>160532482</v>
      </c>
    </row>
    <row r="1127" spans="1:17" x14ac:dyDescent="0.25">
      <c r="A1127">
        <v>1054</v>
      </c>
      <c r="B1127">
        <v>0.70709999999999995</v>
      </c>
      <c r="C1127" t="s">
        <v>9</v>
      </c>
      <c r="D1127">
        <v>19898749</v>
      </c>
      <c r="E1127">
        <f t="shared" si="20"/>
        <v>160587539</v>
      </c>
      <c r="N1127">
        <v>1054</v>
      </c>
      <c r="O1127">
        <v>0.70709999999999995</v>
      </c>
      <c r="P1127" t="s">
        <v>32</v>
      </c>
      <c r="Q1127">
        <v>160587539</v>
      </c>
    </row>
    <row r="1128" spans="1:17" x14ac:dyDescent="0.25">
      <c r="A1128">
        <v>8805</v>
      </c>
      <c r="B1128">
        <v>4.3299999999999998E-2</v>
      </c>
      <c r="C1128" t="s">
        <v>9</v>
      </c>
      <c r="D1128">
        <v>19987845</v>
      </c>
      <c r="E1128">
        <f t="shared" si="20"/>
        <v>160676635</v>
      </c>
      <c r="N1128">
        <v>8805</v>
      </c>
      <c r="O1128">
        <v>4.3299999999999998E-2</v>
      </c>
      <c r="P1128" t="s">
        <v>32</v>
      </c>
      <c r="Q1128">
        <v>160676635</v>
      </c>
    </row>
    <row r="1129" spans="1:17" x14ac:dyDescent="0.25">
      <c r="A1129">
        <v>5336</v>
      </c>
      <c r="B1129">
        <v>0.94430000000000003</v>
      </c>
      <c r="C1129" t="s">
        <v>9</v>
      </c>
      <c r="D1129">
        <v>20059538</v>
      </c>
      <c r="E1129">
        <f t="shared" si="20"/>
        <v>160748328</v>
      </c>
      <c r="N1129">
        <v>5336</v>
      </c>
      <c r="O1129">
        <v>0.94430000000000003</v>
      </c>
      <c r="P1129" t="s">
        <v>32</v>
      </c>
      <c r="Q1129">
        <v>160748328</v>
      </c>
    </row>
    <row r="1130" spans="1:17" x14ac:dyDescent="0.25">
      <c r="A1130">
        <v>12069</v>
      </c>
      <c r="B1130">
        <v>2.3099999999999999E-2</v>
      </c>
      <c r="C1130" t="s">
        <v>9</v>
      </c>
      <c r="D1130">
        <v>20237554</v>
      </c>
      <c r="E1130">
        <f t="shared" si="20"/>
        <v>160926344</v>
      </c>
      <c r="N1130">
        <v>12069</v>
      </c>
      <c r="O1130">
        <v>2.3099999999999999E-2</v>
      </c>
      <c r="P1130" t="s">
        <v>32</v>
      </c>
      <c r="Q1130">
        <v>160926344</v>
      </c>
    </row>
    <row r="1131" spans="1:17" x14ac:dyDescent="0.25">
      <c r="A1131">
        <v>4191</v>
      </c>
      <c r="B1131">
        <v>0.46279999999999999</v>
      </c>
      <c r="C1131" t="s">
        <v>9</v>
      </c>
      <c r="D1131">
        <v>20741073</v>
      </c>
      <c r="E1131">
        <f t="shared" si="20"/>
        <v>161429863</v>
      </c>
      <c r="N1131">
        <v>4191</v>
      </c>
      <c r="O1131">
        <v>0.46279999999999999</v>
      </c>
      <c r="P1131" t="s">
        <v>32</v>
      </c>
      <c r="Q1131">
        <v>161429863</v>
      </c>
    </row>
    <row r="1132" spans="1:17" x14ac:dyDescent="0.25">
      <c r="A1132">
        <v>20705</v>
      </c>
      <c r="B1132">
        <v>8.1799999999999998E-2</v>
      </c>
      <c r="C1132" t="s">
        <v>9</v>
      </c>
      <c r="D1132">
        <v>21055115</v>
      </c>
      <c r="E1132">
        <f t="shared" si="20"/>
        <v>161743905</v>
      </c>
      <c r="N1132">
        <v>20705</v>
      </c>
      <c r="O1132">
        <v>8.1799999999999998E-2</v>
      </c>
      <c r="P1132" t="s">
        <v>32</v>
      </c>
      <c r="Q1132">
        <v>161743905</v>
      </c>
    </row>
    <row r="1133" spans="1:17" x14ac:dyDescent="0.25">
      <c r="A1133">
        <v>23765</v>
      </c>
      <c r="B1133">
        <v>1.6199999999999999E-2</v>
      </c>
      <c r="C1133" t="s">
        <v>9</v>
      </c>
      <c r="D1133">
        <v>21333521</v>
      </c>
      <c r="E1133">
        <f t="shared" si="20"/>
        <v>162022311</v>
      </c>
      <c r="N1133">
        <v>23765</v>
      </c>
      <c r="O1133">
        <v>1.6199999999999999E-2</v>
      </c>
      <c r="P1133" t="s">
        <v>32</v>
      </c>
      <c r="Q1133">
        <v>162022311</v>
      </c>
    </row>
    <row r="1134" spans="1:17" x14ac:dyDescent="0.25">
      <c r="A1134">
        <v>16839</v>
      </c>
      <c r="B1134">
        <v>0.1053</v>
      </c>
      <c r="C1134" t="s">
        <v>9</v>
      </c>
      <c r="D1134">
        <v>21459832</v>
      </c>
      <c r="E1134">
        <f t="shared" si="20"/>
        <v>162148622</v>
      </c>
      <c r="N1134">
        <v>16839</v>
      </c>
      <c r="O1134">
        <v>0.1053</v>
      </c>
      <c r="P1134" t="s">
        <v>32</v>
      </c>
      <c r="Q1134">
        <v>162148622</v>
      </c>
    </row>
    <row r="1135" spans="1:17" x14ac:dyDescent="0.25">
      <c r="A1135">
        <v>15407</v>
      </c>
      <c r="B1135">
        <v>0.17810000000000001</v>
      </c>
      <c r="C1135" t="s">
        <v>9</v>
      </c>
      <c r="D1135">
        <v>21582654</v>
      </c>
      <c r="E1135">
        <f t="shared" si="20"/>
        <v>162271444</v>
      </c>
      <c r="N1135">
        <v>15407</v>
      </c>
      <c r="O1135">
        <v>0.17810000000000001</v>
      </c>
      <c r="P1135" t="s">
        <v>32</v>
      </c>
      <c r="Q1135">
        <v>162271444</v>
      </c>
    </row>
    <row r="1136" spans="1:17" x14ac:dyDescent="0.25">
      <c r="A1136">
        <v>4887</v>
      </c>
      <c r="B1136">
        <v>8.9999999999999993E-3</v>
      </c>
      <c r="C1136" t="s">
        <v>9</v>
      </c>
      <c r="D1136">
        <v>22208449</v>
      </c>
      <c r="E1136">
        <f t="shared" si="20"/>
        <v>162897239</v>
      </c>
      <c r="N1136">
        <v>4887</v>
      </c>
      <c r="O1136">
        <v>8.9999999999999993E-3</v>
      </c>
      <c r="P1136" t="s">
        <v>32</v>
      </c>
      <c r="Q1136">
        <v>162897239</v>
      </c>
    </row>
    <row r="1137" spans="1:17" x14ac:dyDescent="0.25">
      <c r="A1137">
        <v>23817</v>
      </c>
      <c r="B1137">
        <v>9.5799999999999996E-2</v>
      </c>
      <c r="C1137" t="s">
        <v>9</v>
      </c>
      <c r="D1137">
        <v>22482622</v>
      </c>
      <c r="E1137">
        <f t="shared" si="20"/>
        <v>163171412</v>
      </c>
      <c r="N1137">
        <v>23817</v>
      </c>
      <c r="O1137">
        <v>9.5799999999999996E-2</v>
      </c>
      <c r="P1137" t="s">
        <v>32</v>
      </c>
      <c r="Q1137">
        <v>163171412</v>
      </c>
    </row>
    <row r="1138" spans="1:17" x14ac:dyDescent="0.25">
      <c r="A1138">
        <v>19466</v>
      </c>
      <c r="B1138">
        <v>6.9500000000000006E-2</v>
      </c>
      <c r="C1138" t="s">
        <v>9</v>
      </c>
      <c r="D1138">
        <v>22609209</v>
      </c>
      <c r="E1138">
        <f t="shared" si="20"/>
        <v>163297999</v>
      </c>
      <c r="N1138">
        <v>19466</v>
      </c>
      <c r="O1138">
        <v>6.9500000000000006E-2</v>
      </c>
      <c r="P1138" t="s">
        <v>32</v>
      </c>
      <c r="Q1138">
        <v>163297999</v>
      </c>
    </row>
    <row r="1139" spans="1:17" x14ac:dyDescent="0.25">
      <c r="A1139">
        <v>5465</v>
      </c>
      <c r="B1139">
        <v>6.4399999999999999E-2</v>
      </c>
      <c r="C1139" t="s">
        <v>9</v>
      </c>
      <c r="D1139">
        <v>22757568</v>
      </c>
      <c r="E1139">
        <f t="shared" si="20"/>
        <v>163446358</v>
      </c>
      <c r="N1139">
        <v>5465</v>
      </c>
      <c r="O1139">
        <v>6.4399999999999999E-2</v>
      </c>
      <c r="P1139" t="s">
        <v>32</v>
      </c>
      <c r="Q1139">
        <v>163446358</v>
      </c>
    </row>
    <row r="1140" spans="1:17" x14ac:dyDescent="0.25">
      <c r="A1140">
        <v>7391</v>
      </c>
      <c r="B1140">
        <v>7.3099999999999998E-2</v>
      </c>
      <c r="C1140" t="s">
        <v>9</v>
      </c>
      <c r="D1140">
        <v>22765329</v>
      </c>
      <c r="E1140">
        <f t="shared" si="20"/>
        <v>163454119</v>
      </c>
      <c r="N1140">
        <v>7391</v>
      </c>
      <c r="O1140">
        <v>7.3099999999999998E-2</v>
      </c>
      <c r="P1140" t="s">
        <v>32</v>
      </c>
      <c r="Q1140">
        <v>163454119</v>
      </c>
    </row>
    <row r="1141" spans="1:17" x14ac:dyDescent="0.25">
      <c r="A1141">
        <v>8465</v>
      </c>
      <c r="B1141">
        <v>1.4800000000000001E-2</v>
      </c>
      <c r="C1141" t="s">
        <v>9</v>
      </c>
      <c r="D1141">
        <v>22765417</v>
      </c>
      <c r="E1141">
        <f t="shared" si="20"/>
        <v>163454207</v>
      </c>
      <c r="N1141">
        <v>8465</v>
      </c>
      <c r="O1141">
        <v>1.4800000000000001E-2</v>
      </c>
      <c r="P1141" t="s">
        <v>32</v>
      </c>
      <c r="Q1141">
        <v>163454207</v>
      </c>
    </row>
    <row r="1142" spans="1:17" x14ac:dyDescent="0.25">
      <c r="A1142">
        <v>14522</v>
      </c>
      <c r="B1142">
        <v>3.3399999999999999E-2</v>
      </c>
      <c r="C1142" t="s">
        <v>9</v>
      </c>
      <c r="D1142">
        <v>22869084</v>
      </c>
      <c r="E1142">
        <f t="shared" si="20"/>
        <v>163557874</v>
      </c>
      <c r="N1142">
        <v>14522</v>
      </c>
      <c r="O1142">
        <v>3.3399999999999999E-2</v>
      </c>
      <c r="P1142" t="s">
        <v>32</v>
      </c>
      <c r="Q1142">
        <v>163557874</v>
      </c>
    </row>
    <row r="1143" spans="1:17" x14ac:dyDescent="0.25">
      <c r="A1143">
        <v>8057</v>
      </c>
      <c r="B1143">
        <v>9.4E-2</v>
      </c>
      <c r="C1143" t="s">
        <v>9</v>
      </c>
      <c r="D1143">
        <v>22944848</v>
      </c>
      <c r="E1143">
        <f t="shared" si="20"/>
        <v>163633638</v>
      </c>
      <c r="N1143">
        <v>8057</v>
      </c>
      <c r="O1143">
        <v>9.4E-2</v>
      </c>
      <c r="P1143" t="s">
        <v>32</v>
      </c>
      <c r="Q1143">
        <v>163633638</v>
      </c>
    </row>
    <row r="1144" spans="1:17" x14ac:dyDescent="0.25">
      <c r="A1144">
        <v>16898</v>
      </c>
      <c r="B1144">
        <v>0.76029999999999998</v>
      </c>
      <c r="C1144" t="s">
        <v>9</v>
      </c>
      <c r="D1144">
        <v>23015385</v>
      </c>
      <c r="E1144">
        <f t="shared" si="20"/>
        <v>163704175</v>
      </c>
      <c r="N1144">
        <v>16898</v>
      </c>
      <c r="O1144">
        <v>0.76029999999999998</v>
      </c>
      <c r="P1144" t="s">
        <v>32</v>
      </c>
      <c r="Q1144">
        <v>163704175</v>
      </c>
    </row>
    <row r="1145" spans="1:17" x14ac:dyDescent="0.25">
      <c r="A1145">
        <v>16504</v>
      </c>
      <c r="B1145">
        <v>0.81040000000000001</v>
      </c>
      <c r="C1145" t="s">
        <v>9</v>
      </c>
      <c r="D1145">
        <v>23022030</v>
      </c>
      <c r="E1145">
        <f t="shared" si="20"/>
        <v>163710820</v>
      </c>
      <c r="N1145">
        <v>16504</v>
      </c>
      <c r="O1145">
        <v>0.81040000000000001</v>
      </c>
      <c r="P1145" t="s">
        <v>32</v>
      </c>
      <c r="Q1145">
        <v>163710820</v>
      </c>
    </row>
    <row r="1146" spans="1:17" x14ac:dyDescent="0.25">
      <c r="A1146">
        <v>24663</v>
      </c>
      <c r="B1146">
        <v>4.7600000000000003E-2</v>
      </c>
      <c r="C1146" t="s">
        <v>9</v>
      </c>
      <c r="D1146">
        <v>23081376</v>
      </c>
      <c r="E1146">
        <f t="shared" si="20"/>
        <v>163770166</v>
      </c>
      <c r="N1146">
        <v>24663</v>
      </c>
      <c r="O1146">
        <v>4.7600000000000003E-2</v>
      </c>
      <c r="P1146" t="s">
        <v>32</v>
      </c>
      <c r="Q1146">
        <v>163770166</v>
      </c>
    </row>
    <row r="1147" spans="1:17" x14ac:dyDescent="0.25">
      <c r="A1147">
        <v>18159</v>
      </c>
      <c r="B1147">
        <v>8.6400000000000005E-2</v>
      </c>
      <c r="C1147" t="s">
        <v>9</v>
      </c>
      <c r="D1147">
        <v>23485475</v>
      </c>
      <c r="E1147">
        <f t="shared" si="20"/>
        <v>164174265</v>
      </c>
      <c r="N1147">
        <v>18159</v>
      </c>
      <c r="O1147">
        <v>8.6400000000000005E-2</v>
      </c>
      <c r="P1147" t="s">
        <v>32</v>
      </c>
      <c r="Q1147">
        <v>164174265</v>
      </c>
    </row>
    <row r="1148" spans="1:17" x14ac:dyDescent="0.25">
      <c r="A1148">
        <v>7666</v>
      </c>
      <c r="B1148">
        <v>1.23E-2</v>
      </c>
      <c r="C1148" t="s">
        <v>9</v>
      </c>
      <c r="D1148">
        <v>23577967</v>
      </c>
      <c r="E1148">
        <f t="shared" si="20"/>
        <v>164266757</v>
      </c>
      <c r="N1148">
        <v>7666</v>
      </c>
      <c r="O1148">
        <v>1.23E-2</v>
      </c>
      <c r="P1148" t="s">
        <v>32</v>
      </c>
      <c r="Q1148">
        <v>164266757</v>
      </c>
    </row>
    <row r="1149" spans="1:17" x14ac:dyDescent="0.25">
      <c r="A1149">
        <v>12220</v>
      </c>
      <c r="B1149">
        <v>0.1115</v>
      </c>
      <c r="C1149" t="s">
        <v>9</v>
      </c>
      <c r="D1149">
        <v>23763699</v>
      </c>
      <c r="E1149">
        <f t="shared" si="20"/>
        <v>164452489</v>
      </c>
      <c r="N1149">
        <v>12220</v>
      </c>
      <c r="O1149">
        <v>0.1115</v>
      </c>
      <c r="P1149" t="s">
        <v>32</v>
      </c>
      <c r="Q1149">
        <v>164452489</v>
      </c>
    </row>
    <row r="1150" spans="1:17" x14ac:dyDescent="0.25">
      <c r="A1150">
        <v>18782</v>
      </c>
      <c r="B1150">
        <v>8.7800000000000003E-2</v>
      </c>
      <c r="C1150" t="s">
        <v>9</v>
      </c>
      <c r="D1150">
        <v>23908378</v>
      </c>
      <c r="E1150">
        <f t="shared" si="20"/>
        <v>164597168</v>
      </c>
      <c r="N1150">
        <v>18782</v>
      </c>
      <c r="O1150">
        <v>8.7800000000000003E-2</v>
      </c>
      <c r="P1150" t="s">
        <v>32</v>
      </c>
      <c r="Q1150">
        <v>164597168</v>
      </c>
    </row>
    <row r="1151" spans="1:17" x14ac:dyDescent="0.25">
      <c r="A1151">
        <v>20465</v>
      </c>
      <c r="B1151">
        <v>1.9099999999999999E-2</v>
      </c>
      <c r="C1151" t="s">
        <v>9</v>
      </c>
      <c r="D1151">
        <v>23946740</v>
      </c>
      <c r="E1151">
        <f t="shared" si="20"/>
        <v>164635530</v>
      </c>
      <c r="N1151">
        <v>20465</v>
      </c>
      <c r="O1151">
        <v>1.9099999999999999E-2</v>
      </c>
      <c r="P1151" t="s">
        <v>32</v>
      </c>
      <c r="Q1151">
        <v>164635530</v>
      </c>
    </row>
    <row r="1152" spans="1:17" x14ac:dyDescent="0.25">
      <c r="A1152">
        <v>14932</v>
      </c>
      <c r="B1152">
        <v>7.2700000000000001E-2</v>
      </c>
      <c r="C1152" t="s">
        <v>9</v>
      </c>
      <c r="D1152">
        <v>24003056</v>
      </c>
      <c r="E1152">
        <f t="shared" si="20"/>
        <v>164691846</v>
      </c>
      <c r="N1152">
        <v>14932</v>
      </c>
      <c r="O1152">
        <v>7.2700000000000001E-2</v>
      </c>
      <c r="P1152" t="s">
        <v>32</v>
      </c>
      <c r="Q1152">
        <v>164691846</v>
      </c>
    </row>
    <row r="1153" spans="1:17" x14ac:dyDescent="0.25">
      <c r="A1153">
        <v>4572</v>
      </c>
      <c r="B1153">
        <v>3.5200000000000002E-2</v>
      </c>
      <c r="C1153" t="s">
        <v>9</v>
      </c>
      <c r="D1153">
        <v>24057453</v>
      </c>
      <c r="E1153">
        <f t="shared" si="20"/>
        <v>164746243</v>
      </c>
      <c r="N1153">
        <v>4572</v>
      </c>
      <c r="O1153">
        <v>3.5200000000000002E-2</v>
      </c>
      <c r="P1153" t="s">
        <v>32</v>
      </c>
      <c r="Q1153">
        <v>164746243</v>
      </c>
    </row>
    <row r="1154" spans="1:17" x14ac:dyDescent="0.25">
      <c r="A1154">
        <v>17898</v>
      </c>
      <c r="B1154">
        <v>0.7016</v>
      </c>
      <c r="C1154" t="s">
        <v>9</v>
      </c>
      <c r="D1154">
        <v>24099530</v>
      </c>
      <c r="E1154">
        <f t="shared" si="20"/>
        <v>164788320</v>
      </c>
      <c r="N1154">
        <v>17898</v>
      </c>
      <c r="O1154">
        <v>0.7016</v>
      </c>
      <c r="P1154" t="s">
        <v>32</v>
      </c>
      <c r="Q1154">
        <v>164788320</v>
      </c>
    </row>
    <row r="1155" spans="1:17" x14ac:dyDescent="0.25">
      <c r="A1155">
        <v>23587</v>
      </c>
      <c r="B1155">
        <v>0.16830000000000001</v>
      </c>
      <c r="C1155" t="s">
        <v>9</v>
      </c>
      <c r="D1155">
        <v>24168683</v>
      </c>
      <c r="E1155">
        <f t="shared" si="20"/>
        <v>164857473</v>
      </c>
      <c r="N1155">
        <v>23587</v>
      </c>
      <c r="O1155">
        <v>0.16830000000000001</v>
      </c>
      <c r="P1155" t="s">
        <v>32</v>
      </c>
      <c r="Q1155">
        <v>164857473</v>
      </c>
    </row>
    <row r="1156" spans="1:17" x14ac:dyDescent="0.25">
      <c r="A1156">
        <v>20402</v>
      </c>
      <c r="B1156">
        <v>6.1899999999999997E-2</v>
      </c>
      <c r="C1156" t="s">
        <v>9</v>
      </c>
      <c r="D1156">
        <v>24374929</v>
      </c>
      <c r="E1156">
        <f t="shared" si="20"/>
        <v>165063719</v>
      </c>
      <c r="N1156">
        <v>20402</v>
      </c>
      <c r="O1156">
        <v>6.1899999999999997E-2</v>
      </c>
      <c r="P1156" t="s">
        <v>32</v>
      </c>
      <c r="Q1156">
        <v>165063719</v>
      </c>
    </row>
    <row r="1157" spans="1:17" x14ac:dyDescent="0.25">
      <c r="A1157">
        <v>10435</v>
      </c>
      <c r="B1157">
        <v>3.2199999999999999E-2</v>
      </c>
      <c r="C1157" t="s">
        <v>9</v>
      </c>
      <c r="D1157">
        <v>24850560</v>
      </c>
      <c r="E1157">
        <f t="shared" si="20"/>
        <v>165539350</v>
      </c>
      <c r="N1157">
        <v>10435</v>
      </c>
      <c r="O1157">
        <v>3.2199999999999999E-2</v>
      </c>
      <c r="P1157" t="s">
        <v>32</v>
      </c>
      <c r="Q1157">
        <v>165539350</v>
      </c>
    </row>
    <row r="1158" spans="1:17" x14ac:dyDescent="0.25">
      <c r="A1158">
        <v>17066</v>
      </c>
      <c r="B1158">
        <v>0.26829999999999998</v>
      </c>
      <c r="C1158" t="s">
        <v>9</v>
      </c>
      <c r="D1158">
        <v>24966019</v>
      </c>
      <c r="E1158">
        <f t="shared" si="20"/>
        <v>165654809</v>
      </c>
      <c r="N1158">
        <v>17066</v>
      </c>
      <c r="O1158">
        <v>0.26829999999999998</v>
      </c>
      <c r="P1158" t="s">
        <v>32</v>
      </c>
      <c r="Q1158">
        <v>165654809</v>
      </c>
    </row>
    <row r="1159" spans="1:17" x14ac:dyDescent="0.25">
      <c r="A1159">
        <v>3396</v>
      </c>
      <c r="B1159">
        <v>0.67610000000000003</v>
      </c>
      <c r="C1159" t="s">
        <v>9</v>
      </c>
      <c r="D1159">
        <v>25314954</v>
      </c>
      <c r="E1159">
        <f t="shared" si="20"/>
        <v>166003744</v>
      </c>
      <c r="N1159">
        <v>3396</v>
      </c>
      <c r="O1159">
        <v>0.67610000000000003</v>
      </c>
      <c r="P1159" t="s">
        <v>32</v>
      </c>
      <c r="Q1159">
        <v>166003744</v>
      </c>
    </row>
    <row r="1160" spans="1:17" x14ac:dyDescent="0.25">
      <c r="A1160">
        <v>16904</v>
      </c>
      <c r="B1160" s="1">
        <v>2.9999999999999997E-4</v>
      </c>
      <c r="C1160" t="s">
        <v>10</v>
      </c>
      <c r="D1160">
        <v>241251</v>
      </c>
      <c r="E1160">
        <f>J$9+D1160</f>
        <v>166394661</v>
      </c>
      <c r="N1160">
        <v>16904</v>
      </c>
      <c r="O1160">
        <v>2.9999999999999997E-4</v>
      </c>
      <c r="P1160" t="s">
        <v>32</v>
      </c>
      <c r="Q1160">
        <v>166394661</v>
      </c>
    </row>
    <row r="1161" spans="1:17" x14ac:dyDescent="0.25">
      <c r="A1161">
        <v>13556</v>
      </c>
      <c r="B1161">
        <v>0.71389999999999998</v>
      </c>
      <c r="C1161" t="s">
        <v>10</v>
      </c>
      <c r="D1161">
        <v>545999</v>
      </c>
      <c r="E1161">
        <f t="shared" ref="E1161:E1224" si="21">J$9+D1161</f>
        <v>166699409</v>
      </c>
      <c r="N1161">
        <v>13556</v>
      </c>
      <c r="O1161">
        <v>0.71389999999999998</v>
      </c>
      <c r="P1161" t="s">
        <v>32</v>
      </c>
      <c r="Q1161">
        <v>166699409</v>
      </c>
    </row>
    <row r="1162" spans="1:17" x14ac:dyDescent="0.25">
      <c r="A1162">
        <v>23748</v>
      </c>
      <c r="B1162">
        <v>6.1199999999999997E-2</v>
      </c>
      <c r="C1162" t="s">
        <v>10</v>
      </c>
      <c r="D1162">
        <v>546087</v>
      </c>
      <c r="E1162">
        <f t="shared" si="21"/>
        <v>166699497</v>
      </c>
      <c r="N1162">
        <v>23748</v>
      </c>
      <c r="O1162">
        <v>6.1199999999999997E-2</v>
      </c>
      <c r="P1162" t="s">
        <v>32</v>
      </c>
      <c r="Q1162">
        <v>166699497</v>
      </c>
    </row>
    <row r="1163" spans="1:17" x14ac:dyDescent="0.25">
      <c r="A1163">
        <v>4472</v>
      </c>
      <c r="B1163">
        <v>0.1192</v>
      </c>
      <c r="C1163" t="s">
        <v>10</v>
      </c>
      <c r="D1163">
        <v>806594</v>
      </c>
      <c r="E1163">
        <f t="shared" si="21"/>
        <v>166960004</v>
      </c>
      <c r="N1163">
        <v>4472</v>
      </c>
      <c r="O1163">
        <v>0.1192</v>
      </c>
      <c r="P1163" t="s">
        <v>32</v>
      </c>
      <c r="Q1163">
        <v>166960004</v>
      </c>
    </row>
    <row r="1164" spans="1:17" x14ac:dyDescent="0.25">
      <c r="A1164">
        <v>3957</v>
      </c>
      <c r="B1164">
        <v>1.1299999999999999E-2</v>
      </c>
      <c r="C1164" t="s">
        <v>10</v>
      </c>
      <c r="D1164">
        <v>823426</v>
      </c>
      <c r="E1164">
        <f t="shared" si="21"/>
        <v>166976836</v>
      </c>
      <c r="N1164">
        <v>3957</v>
      </c>
      <c r="O1164">
        <v>1.1299999999999999E-2</v>
      </c>
      <c r="P1164" t="s">
        <v>32</v>
      </c>
      <c r="Q1164">
        <v>166976836</v>
      </c>
    </row>
    <row r="1165" spans="1:17" x14ac:dyDescent="0.25">
      <c r="A1165">
        <v>23248</v>
      </c>
      <c r="B1165">
        <v>5.4600000000000003E-2</v>
      </c>
      <c r="C1165" t="s">
        <v>10</v>
      </c>
      <c r="D1165">
        <v>1151010</v>
      </c>
      <c r="E1165">
        <f t="shared" si="21"/>
        <v>167304420</v>
      </c>
      <c r="N1165">
        <v>23248</v>
      </c>
      <c r="O1165">
        <v>5.4600000000000003E-2</v>
      </c>
      <c r="P1165" t="s">
        <v>32</v>
      </c>
      <c r="Q1165">
        <v>167304420</v>
      </c>
    </row>
    <row r="1166" spans="1:17" x14ac:dyDescent="0.25">
      <c r="A1166">
        <v>16573</v>
      </c>
      <c r="B1166">
        <v>1.78E-2</v>
      </c>
      <c r="C1166" t="s">
        <v>10</v>
      </c>
      <c r="D1166">
        <v>1633397</v>
      </c>
      <c r="E1166">
        <f t="shared" si="21"/>
        <v>167786807</v>
      </c>
      <c r="N1166">
        <v>16573</v>
      </c>
      <c r="O1166">
        <v>1.78E-2</v>
      </c>
      <c r="P1166" t="s">
        <v>32</v>
      </c>
      <c r="Q1166">
        <v>167786807</v>
      </c>
    </row>
    <row r="1167" spans="1:17" x14ac:dyDescent="0.25">
      <c r="A1167">
        <v>23992</v>
      </c>
      <c r="B1167">
        <v>0.51170000000000004</v>
      </c>
      <c r="C1167" t="s">
        <v>10</v>
      </c>
      <c r="D1167">
        <v>2322767</v>
      </c>
      <c r="E1167">
        <f t="shared" si="21"/>
        <v>168476177</v>
      </c>
      <c r="N1167">
        <v>23992</v>
      </c>
      <c r="O1167">
        <v>0.51170000000000004</v>
      </c>
      <c r="P1167" t="s">
        <v>32</v>
      </c>
      <c r="Q1167">
        <v>168476177</v>
      </c>
    </row>
    <row r="1168" spans="1:17" x14ac:dyDescent="0.25">
      <c r="A1168">
        <v>23457</v>
      </c>
      <c r="B1168">
        <v>1.03E-2</v>
      </c>
      <c r="C1168" t="s">
        <v>10</v>
      </c>
      <c r="D1168">
        <v>2323253</v>
      </c>
      <c r="E1168">
        <f t="shared" si="21"/>
        <v>168476663</v>
      </c>
      <c r="N1168">
        <v>23457</v>
      </c>
      <c r="O1168">
        <v>1.03E-2</v>
      </c>
      <c r="P1168" t="s">
        <v>32</v>
      </c>
      <c r="Q1168">
        <v>168476663</v>
      </c>
    </row>
    <row r="1169" spans="1:17" x14ac:dyDescent="0.25">
      <c r="A1169">
        <v>24940</v>
      </c>
      <c r="B1169">
        <v>0.13550000000000001</v>
      </c>
      <c r="C1169" t="s">
        <v>10</v>
      </c>
      <c r="D1169">
        <v>2519292</v>
      </c>
      <c r="E1169">
        <f t="shared" si="21"/>
        <v>168672702</v>
      </c>
      <c r="N1169">
        <v>24940</v>
      </c>
      <c r="O1169">
        <v>0.13550000000000001</v>
      </c>
      <c r="P1169" t="s">
        <v>32</v>
      </c>
      <c r="Q1169">
        <v>168672702</v>
      </c>
    </row>
    <row r="1170" spans="1:17" x14ac:dyDescent="0.25">
      <c r="A1170">
        <v>5946</v>
      </c>
      <c r="B1170">
        <v>4.2000000000000003E-2</v>
      </c>
      <c r="C1170" t="s">
        <v>10</v>
      </c>
      <c r="D1170">
        <v>2718878</v>
      </c>
      <c r="E1170">
        <f t="shared" si="21"/>
        <v>168872288</v>
      </c>
      <c r="N1170">
        <v>5946</v>
      </c>
      <c r="O1170">
        <v>4.2000000000000003E-2</v>
      </c>
      <c r="P1170" t="s">
        <v>32</v>
      </c>
      <c r="Q1170">
        <v>168872288</v>
      </c>
    </row>
    <row r="1171" spans="1:17" x14ac:dyDescent="0.25">
      <c r="A1171">
        <v>9664</v>
      </c>
      <c r="B1171">
        <v>2.6700000000000002E-2</v>
      </c>
      <c r="C1171" t="s">
        <v>10</v>
      </c>
      <c r="D1171">
        <v>2897347</v>
      </c>
      <c r="E1171">
        <f t="shared" si="21"/>
        <v>169050757</v>
      </c>
      <c r="N1171">
        <v>9664</v>
      </c>
      <c r="O1171">
        <v>2.6700000000000002E-2</v>
      </c>
      <c r="P1171" t="s">
        <v>32</v>
      </c>
      <c r="Q1171">
        <v>169050757</v>
      </c>
    </row>
    <row r="1172" spans="1:17" x14ac:dyDescent="0.25">
      <c r="A1172">
        <v>5322</v>
      </c>
      <c r="B1172">
        <v>3.3000000000000002E-2</v>
      </c>
      <c r="C1172" t="s">
        <v>10</v>
      </c>
      <c r="D1172">
        <v>4796419</v>
      </c>
      <c r="E1172">
        <f t="shared" si="21"/>
        <v>170949829</v>
      </c>
      <c r="N1172">
        <v>5322</v>
      </c>
      <c r="O1172">
        <v>3.3000000000000002E-2</v>
      </c>
      <c r="P1172" t="s">
        <v>32</v>
      </c>
      <c r="Q1172">
        <v>170949829</v>
      </c>
    </row>
    <row r="1173" spans="1:17" x14ac:dyDescent="0.25">
      <c r="A1173">
        <v>13732</v>
      </c>
      <c r="B1173">
        <v>8.7300000000000003E-2</v>
      </c>
      <c r="C1173" t="s">
        <v>10</v>
      </c>
      <c r="D1173">
        <v>4878672</v>
      </c>
      <c r="E1173">
        <f t="shared" si="21"/>
        <v>171032082</v>
      </c>
      <c r="N1173">
        <v>13732</v>
      </c>
      <c r="O1173">
        <v>8.7300000000000003E-2</v>
      </c>
      <c r="P1173" t="s">
        <v>32</v>
      </c>
      <c r="Q1173">
        <v>171032082</v>
      </c>
    </row>
    <row r="1174" spans="1:17" x14ac:dyDescent="0.25">
      <c r="A1174">
        <v>3049</v>
      </c>
      <c r="B1174">
        <v>4.3400000000000001E-2</v>
      </c>
      <c r="C1174" t="s">
        <v>10</v>
      </c>
      <c r="D1174">
        <v>5032372</v>
      </c>
      <c r="E1174">
        <f t="shared" si="21"/>
        <v>171185782</v>
      </c>
      <c r="N1174">
        <v>3049</v>
      </c>
      <c r="O1174">
        <v>4.3400000000000001E-2</v>
      </c>
      <c r="P1174" t="s">
        <v>32</v>
      </c>
      <c r="Q1174">
        <v>171185782</v>
      </c>
    </row>
    <row r="1175" spans="1:17" x14ac:dyDescent="0.25">
      <c r="A1175">
        <v>20810</v>
      </c>
      <c r="B1175">
        <v>0.2324</v>
      </c>
      <c r="C1175" t="s">
        <v>10</v>
      </c>
      <c r="D1175">
        <v>5032460</v>
      </c>
      <c r="E1175">
        <f t="shared" si="21"/>
        <v>171185870</v>
      </c>
      <c r="N1175">
        <v>20810</v>
      </c>
      <c r="O1175">
        <v>0.2324</v>
      </c>
      <c r="P1175" t="s">
        <v>32</v>
      </c>
      <c r="Q1175">
        <v>171185870</v>
      </c>
    </row>
    <row r="1176" spans="1:17" x14ac:dyDescent="0.25">
      <c r="A1176">
        <v>15536</v>
      </c>
      <c r="B1176">
        <v>0.10059999999999999</v>
      </c>
      <c r="C1176" t="s">
        <v>10</v>
      </c>
      <c r="D1176">
        <v>5891920</v>
      </c>
      <c r="E1176">
        <f t="shared" si="21"/>
        <v>172045330</v>
      </c>
      <c r="N1176">
        <v>15536</v>
      </c>
      <c r="O1176">
        <v>0.10059999999999999</v>
      </c>
      <c r="P1176" t="s">
        <v>32</v>
      </c>
      <c r="Q1176">
        <v>172045330</v>
      </c>
    </row>
    <row r="1177" spans="1:17" x14ac:dyDescent="0.25">
      <c r="A1177">
        <v>8890</v>
      </c>
      <c r="B1177">
        <v>3.2899999999999999E-2</v>
      </c>
      <c r="C1177" t="s">
        <v>10</v>
      </c>
      <c r="D1177">
        <v>6489881</v>
      </c>
      <c r="E1177">
        <f t="shared" si="21"/>
        <v>172643291</v>
      </c>
      <c r="N1177">
        <v>8890</v>
      </c>
      <c r="O1177">
        <v>3.2899999999999999E-2</v>
      </c>
      <c r="P1177" t="s">
        <v>32</v>
      </c>
      <c r="Q1177">
        <v>172643291</v>
      </c>
    </row>
    <row r="1178" spans="1:17" x14ac:dyDescent="0.25">
      <c r="A1178">
        <v>16410</v>
      </c>
      <c r="B1178">
        <v>8.77E-2</v>
      </c>
      <c r="C1178" t="s">
        <v>10</v>
      </c>
      <c r="D1178">
        <v>6570170</v>
      </c>
      <c r="E1178">
        <f t="shared" si="21"/>
        <v>172723580</v>
      </c>
      <c r="N1178">
        <v>16410</v>
      </c>
      <c r="O1178">
        <v>8.77E-2</v>
      </c>
      <c r="P1178" t="s">
        <v>32</v>
      </c>
      <c r="Q1178">
        <v>172723580</v>
      </c>
    </row>
    <row r="1179" spans="1:17" x14ac:dyDescent="0.25">
      <c r="A1179">
        <v>6894</v>
      </c>
      <c r="B1179">
        <v>2.7300000000000001E-2</v>
      </c>
      <c r="C1179" t="s">
        <v>10</v>
      </c>
      <c r="D1179">
        <v>6888721</v>
      </c>
      <c r="E1179">
        <f t="shared" si="21"/>
        <v>173042131</v>
      </c>
      <c r="N1179">
        <v>6894</v>
      </c>
      <c r="O1179">
        <v>2.7300000000000001E-2</v>
      </c>
      <c r="P1179" t="s">
        <v>32</v>
      </c>
      <c r="Q1179">
        <v>173042131</v>
      </c>
    </row>
    <row r="1180" spans="1:17" x14ac:dyDescent="0.25">
      <c r="A1180">
        <v>23190</v>
      </c>
      <c r="B1180">
        <v>4.0300000000000002E-2</v>
      </c>
      <c r="C1180" t="s">
        <v>10</v>
      </c>
      <c r="D1180">
        <v>6942938</v>
      </c>
      <c r="E1180">
        <f t="shared" si="21"/>
        <v>173096348</v>
      </c>
      <c r="N1180">
        <v>23190</v>
      </c>
      <c r="O1180">
        <v>4.0300000000000002E-2</v>
      </c>
      <c r="P1180" t="s">
        <v>32</v>
      </c>
      <c r="Q1180">
        <v>173096348</v>
      </c>
    </row>
    <row r="1181" spans="1:17" x14ac:dyDescent="0.25">
      <c r="A1181">
        <v>13652</v>
      </c>
      <c r="B1181">
        <v>8.5999999999999993E-2</v>
      </c>
      <c r="C1181" t="s">
        <v>10</v>
      </c>
      <c r="D1181">
        <v>7326289</v>
      </c>
      <c r="E1181">
        <f t="shared" si="21"/>
        <v>173479699</v>
      </c>
      <c r="N1181">
        <v>13652</v>
      </c>
      <c r="O1181">
        <v>8.5999999999999993E-2</v>
      </c>
      <c r="P1181" t="s">
        <v>32</v>
      </c>
      <c r="Q1181">
        <v>173479699</v>
      </c>
    </row>
    <row r="1182" spans="1:17" x14ac:dyDescent="0.25">
      <c r="A1182">
        <v>7763</v>
      </c>
      <c r="B1182">
        <v>1.8800000000000001E-2</v>
      </c>
      <c r="C1182" t="s">
        <v>10</v>
      </c>
      <c r="D1182">
        <v>7478136</v>
      </c>
      <c r="E1182">
        <f t="shared" si="21"/>
        <v>173631546</v>
      </c>
      <c r="N1182">
        <v>7763</v>
      </c>
      <c r="O1182">
        <v>1.8800000000000001E-2</v>
      </c>
      <c r="P1182" t="s">
        <v>32</v>
      </c>
      <c r="Q1182">
        <v>173631546</v>
      </c>
    </row>
    <row r="1183" spans="1:17" x14ac:dyDescent="0.25">
      <c r="A1183">
        <v>25479</v>
      </c>
      <c r="B1183">
        <v>8.8000000000000005E-3</v>
      </c>
      <c r="C1183" t="s">
        <v>10</v>
      </c>
      <c r="D1183">
        <v>7866364</v>
      </c>
      <c r="E1183">
        <f t="shared" si="21"/>
        <v>174019774</v>
      </c>
      <c r="N1183">
        <v>25479</v>
      </c>
      <c r="O1183">
        <v>8.8000000000000005E-3</v>
      </c>
      <c r="P1183" t="s">
        <v>32</v>
      </c>
      <c r="Q1183">
        <v>174019774</v>
      </c>
    </row>
    <row r="1184" spans="1:17" x14ac:dyDescent="0.25">
      <c r="A1184">
        <v>8334</v>
      </c>
      <c r="B1184">
        <v>0.20979999999999999</v>
      </c>
      <c r="C1184" t="s">
        <v>10</v>
      </c>
      <c r="D1184">
        <v>8045347</v>
      </c>
      <c r="E1184">
        <f t="shared" si="21"/>
        <v>174198757</v>
      </c>
      <c r="N1184">
        <v>8334</v>
      </c>
      <c r="O1184">
        <v>0.20979999999999999</v>
      </c>
      <c r="P1184" t="s">
        <v>32</v>
      </c>
      <c r="Q1184">
        <v>174198757</v>
      </c>
    </row>
    <row r="1185" spans="1:17" x14ac:dyDescent="0.25">
      <c r="A1185">
        <v>6882</v>
      </c>
      <c r="B1185">
        <v>0.18659999999999999</v>
      </c>
      <c r="C1185" t="s">
        <v>10</v>
      </c>
      <c r="D1185">
        <v>8078705</v>
      </c>
      <c r="E1185">
        <f t="shared" si="21"/>
        <v>174232115</v>
      </c>
      <c r="N1185">
        <v>6882</v>
      </c>
      <c r="O1185">
        <v>0.18659999999999999</v>
      </c>
      <c r="P1185" t="s">
        <v>32</v>
      </c>
      <c r="Q1185">
        <v>174232115</v>
      </c>
    </row>
    <row r="1186" spans="1:17" x14ac:dyDescent="0.25">
      <c r="A1186">
        <v>63</v>
      </c>
      <c r="B1186">
        <v>2.0500000000000001E-2</v>
      </c>
      <c r="C1186" t="s">
        <v>10</v>
      </c>
      <c r="D1186">
        <v>8250504</v>
      </c>
      <c r="E1186">
        <f t="shared" si="21"/>
        <v>174403914</v>
      </c>
      <c r="N1186">
        <v>63</v>
      </c>
      <c r="O1186">
        <v>2.0500000000000001E-2</v>
      </c>
      <c r="P1186" t="s">
        <v>32</v>
      </c>
      <c r="Q1186">
        <v>174403914</v>
      </c>
    </row>
    <row r="1187" spans="1:17" x14ac:dyDescent="0.25">
      <c r="A1187">
        <v>10210</v>
      </c>
      <c r="B1187">
        <v>4.4999999999999998E-2</v>
      </c>
      <c r="C1187" t="s">
        <v>10</v>
      </c>
      <c r="D1187">
        <v>8879525</v>
      </c>
      <c r="E1187">
        <f t="shared" si="21"/>
        <v>175032935</v>
      </c>
      <c r="N1187">
        <v>10210</v>
      </c>
      <c r="O1187">
        <v>4.4999999999999998E-2</v>
      </c>
      <c r="P1187" t="s">
        <v>32</v>
      </c>
      <c r="Q1187">
        <v>175032935</v>
      </c>
    </row>
    <row r="1188" spans="1:17" x14ac:dyDescent="0.25">
      <c r="A1188">
        <v>8898</v>
      </c>
      <c r="B1188">
        <v>0.30830000000000002</v>
      </c>
      <c r="C1188" t="s">
        <v>10</v>
      </c>
      <c r="D1188">
        <v>9012236</v>
      </c>
      <c r="E1188">
        <f t="shared" si="21"/>
        <v>175165646</v>
      </c>
      <c r="N1188">
        <v>8898</v>
      </c>
      <c r="O1188">
        <v>0.30830000000000002</v>
      </c>
      <c r="P1188" t="s">
        <v>32</v>
      </c>
      <c r="Q1188">
        <v>175165646</v>
      </c>
    </row>
    <row r="1189" spans="1:17" x14ac:dyDescent="0.25">
      <c r="A1189">
        <v>11216</v>
      </c>
      <c r="B1189">
        <v>1.21E-2</v>
      </c>
      <c r="C1189" t="s">
        <v>10</v>
      </c>
      <c r="D1189">
        <v>9149874</v>
      </c>
      <c r="E1189">
        <f t="shared" si="21"/>
        <v>175303284</v>
      </c>
      <c r="N1189">
        <v>11216</v>
      </c>
      <c r="O1189">
        <v>1.21E-2</v>
      </c>
      <c r="P1189" t="s">
        <v>32</v>
      </c>
      <c r="Q1189">
        <v>175303284</v>
      </c>
    </row>
    <row r="1190" spans="1:17" x14ac:dyDescent="0.25">
      <c r="A1190">
        <v>17318</v>
      </c>
      <c r="B1190">
        <v>3.5900000000000001E-2</v>
      </c>
      <c r="C1190" t="s">
        <v>10</v>
      </c>
      <c r="D1190">
        <v>9159743</v>
      </c>
      <c r="E1190">
        <f t="shared" si="21"/>
        <v>175313153</v>
      </c>
      <c r="N1190">
        <v>17318</v>
      </c>
      <c r="O1190">
        <v>3.5900000000000001E-2</v>
      </c>
      <c r="P1190" t="s">
        <v>32</v>
      </c>
      <c r="Q1190">
        <v>175313153</v>
      </c>
    </row>
    <row r="1191" spans="1:17" x14ac:dyDescent="0.25">
      <c r="A1191">
        <v>17835</v>
      </c>
      <c r="B1191">
        <v>0.9677</v>
      </c>
      <c r="C1191" t="s">
        <v>10</v>
      </c>
      <c r="D1191">
        <v>9383414</v>
      </c>
      <c r="E1191">
        <f t="shared" si="21"/>
        <v>175536824</v>
      </c>
      <c r="N1191">
        <v>17835</v>
      </c>
      <c r="O1191">
        <v>0.9677</v>
      </c>
      <c r="P1191" t="s">
        <v>32</v>
      </c>
      <c r="Q1191">
        <v>175536824</v>
      </c>
    </row>
    <row r="1192" spans="1:17" x14ac:dyDescent="0.25">
      <c r="A1192">
        <v>11760</v>
      </c>
      <c r="B1192">
        <v>7.0300000000000001E-2</v>
      </c>
      <c r="C1192" t="s">
        <v>10</v>
      </c>
      <c r="D1192">
        <v>9519203</v>
      </c>
      <c r="E1192">
        <f t="shared" si="21"/>
        <v>175672613</v>
      </c>
      <c r="N1192">
        <v>11760</v>
      </c>
      <c r="O1192">
        <v>7.0300000000000001E-2</v>
      </c>
      <c r="P1192" t="s">
        <v>32</v>
      </c>
      <c r="Q1192">
        <v>175672613</v>
      </c>
    </row>
    <row r="1193" spans="1:17" x14ac:dyDescent="0.25">
      <c r="A1193">
        <v>14667</v>
      </c>
      <c r="B1193">
        <v>0.18820000000000001</v>
      </c>
      <c r="C1193" t="s">
        <v>10</v>
      </c>
      <c r="D1193">
        <v>9537995</v>
      </c>
      <c r="E1193">
        <f t="shared" si="21"/>
        <v>175691405</v>
      </c>
      <c r="N1193">
        <v>14667</v>
      </c>
      <c r="O1193">
        <v>0.18820000000000001</v>
      </c>
      <c r="P1193" t="s">
        <v>32</v>
      </c>
      <c r="Q1193">
        <v>175691405</v>
      </c>
    </row>
    <row r="1194" spans="1:17" x14ac:dyDescent="0.25">
      <c r="A1194">
        <v>3284</v>
      </c>
      <c r="B1194">
        <v>0.2026</v>
      </c>
      <c r="C1194" t="s">
        <v>10</v>
      </c>
      <c r="D1194">
        <v>9539930</v>
      </c>
      <c r="E1194">
        <f t="shared" si="21"/>
        <v>175693340</v>
      </c>
      <c r="N1194">
        <v>3284</v>
      </c>
      <c r="O1194">
        <v>0.2026</v>
      </c>
      <c r="P1194" t="s">
        <v>32</v>
      </c>
      <c r="Q1194">
        <v>175693340</v>
      </c>
    </row>
    <row r="1195" spans="1:17" x14ac:dyDescent="0.25">
      <c r="A1195">
        <v>23562</v>
      </c>
      <c r="B1195">
        <v>0.2853</v>
      </c>
      <c r="C1195" t="s">
        <v>10</v>
      </c>
      <c r="D1195">
        <v>9752923</v>
      </c>
      <c r="E1195">
        <f t="shared" si="21"/>
        <v>175906333</v>
      </c>
      <c r="N1195">
        <v>23562</v>
      </c>
      <c r="O1195">
        <v>0.2853</v>
      </c>
      <c r="P1195" t="s">
        <v>32</v>
      </c>
      <c r="Q1195">
        <v>175906333</v>
      </c>
    </row>
    <row r="1196" spans="1:17" x14ac:dyDescent="0.25">
      <c r="A1196">
        <v>8191</v>
      </c>
      <c r="B1196">
        <v>1.2E-2</v>
      </c>
      <c r="C1196" t="s">
        <v>10</v>
      </c>
      <c r="D1196">
        <v>10079179</v>
      </c>
      <c r="E1196">
        <f t="shared" si="21"/>
        <v>176232589</v>
      </c>
      <c r="N1196">
        <v>8191</v>
      </c>
      <c r="O1196">
        <v>1.2E-2</v>
      </c>
      <c r="P1196" t="s">
        <v>32</v>
      </c>
      <c r="Q1196">
        <v>176232589</v>
      </c>
    </row>
    <row r="1197" spans="1:17" x14ac:dyDescent="0.25">
      <c r="A1197">
        <v>3095</v>
      </c>
      <c r="B1197">
        <v>4.7699999999999999E-2</v>
      </c>
      <c r="C1197" t="s">
        <v>10</v>
      </c>
      <c r="D1197">
        <v>10800502</v>
      </c>
      <c r="E1197">
        <f t="shared" si="21"/>
        <v>176953912</v>
      </c>
      <c r="N1197">
        <v>3095</v>
      </c>
      <c r="O1197">
        <v>4.7699999999999999E-2</v>
      </c>
      <c r="P1197" t="s">
        <v>32</v>
      </c>
      <c r="Q1197">
        <v>176953912</v>
      </c>
    </row>
    <row r="1198" spans="1:17" x14ac:dyDescent="0.25">
      <c r="A1198">
        <v>9434</v>
      </c>
      <c r="B1198">
        <v>0.8518</v>
      </c>
      <c r="C1198" t="s">
        <v>10</v>
      </c>
      <c r="D1198">
        <v>10877021</v>
      </c>
      <c r="E1198">
        <f t="shared" si="21"/>
        <v>177030431</v>
      </c>
      <c r="N1198">
        <v>9434</v>
      </c>
      <c r="O1198">
        <v>0.8518</v>
      </c>
      <c r="P1198" t="s">
        <v>32</v>
      </c>
      <c r="Q1198">
        <v>177030431</v>
      </c>
    </row>
    <row r="1199" spans="1:17" x14ac:dyDescent="0.25">
      <c r="A1199">
        <v>11576</v>
      </c>
      <c r="B1199">
        <v>0.14979999999999999</v>
      </c>
      <c r="C1199" t="s">
        <v>10</v>
      </c>
      <c r="D1199">
        <v>10877109</v>
      </c>
      <c r="E1199">
        <f t="shared" si="21"/>
        <v>177030519</v>
      </c>
      <c r="N1199">
        <v>11576</v>
      </c>
      <c r="O1199">
        <v>0.14979999999999999</v>
      </c>
      <c r="P1199" t="s">
        <v>32</v>
      </c>
      <c r="Q1199">
        <v>177030519</v>
      </c>
    </row>
    <row r="1200" spans="1:17" x14ac:dyDescent="0.25">
      <c r="A1200">
        <v>12578</v>
      </c>
      <c r="B1200">
        <v>9.4700000000000006E-2</v>
      </c>
      <c r="C1200" t="s">
        <v>10</v>
      </c>
      <c r="D1200">
        <v>10968252</v>
      </c>
      <c r="E1200">
        <f t="shared" si="21"/>
        <v>177121662</v>
      </c>
      <c r="N1200">
        <v>12578</v>
      </c>
      <c r="O1200">
        <v>9.4700000000000006E-2</v>
      </c>
      <c r="P1200" t="s">
        <v>32</v>
      </c>
      <c r="Q1200">
        <v>177121662</v>
      </c>
    </row>
    <row r="1201" spans="1:17" x14ac:dyDescent="0.25">
      <c r="A1201">
        <v>8100</v>
      </c>
      <c r="B1201">
        <v>3.4799999999999998E-2</v>
      </c>
      <c r="C1201" t="s">
        <v>10</v>
      </c>
      <c r="D1201">
        <v>11428517</v>
      </c>
      <c r="E1201">
        <f t="shared" si="21"/>
        <v>177581927</v>
      </c>
      <c r="N1201">
        <v>8100</v>
      </c>
      <c r="O1201">
        <v>3.4799999999999998E-2</v>
      </c>
      <c r="P1201" t="s">
        <v>32</v>
      </c>
      <c r="Q1201">
        <v>177581927</v>
      </c>
    </row>
    <row r="1202" spans="1:17" x14ac:dyDescent="0.25">
      <c r="A1202">
        <v>14999</v>
      </c>
      <c r="B1202">
        <v>6.0000000000000001E-3</v>
      </c>
      <c r="C1202" t="s">
        <v>10</v>
      </c>
      <c r="D1202">
        <v>11429270</v>
      </c>
      <c r="E1202">
        <f t="shared" si="21"/>
        <v>177582680</v>
      </c>
      <c r="N1202">
        <v>14999</v>
      </c>
      <c r="O1202">
        <v>6.0000000000000001E-3</v>
      </c>
      <c r="P1202" t="s">
        <v>32</v>
      </c>
      <c r="Q1202">
        <v>177582680</v>
      </c>
    </row>
    <row r="1203" spans="1:17" x14ac:dyDescent="0.25">
      <c r="A1203">
        <v>7875</v>
      </c>
      <c r="B1203">
        <v>0.44690000000000002</v>
      </c>
      <c r="C1203" t="s">
        <v>10</v>
      </c>
      <c r="D1203">
        <v>11452690</v>
      </c>
      <c r="E1203">
        <f t="shared" si="21"/>
        <v>177606100</v>
      </c>
      <c r="N1203">
        <v>7875</v>
      </c>
      <c r="O1203">
        <v>0.44690000000000002</v>
      </c>
      <c r="P1203" t="s">
        <v>32</v>
      </c>
      <c r="Q1203">
        <v>177606100</v>
      </c>
    </row>
    <row r="1204" spans="1:17" x14ac:dyDescent="0.25">
      <c r="A1204">
        <v>23986</v>
      </c>
      <c r="B1204">
        <v>-1.2999999999999999E-3</v>
      </c>
      <c r="C1204" t="s">
        <v>10</v>
      </c>
      <c r="D1204">
        <v>11698160</v>
      </c>
      <c r="E1204">
        <f t="shared" si="21"/>
        <v>177851570</v>
      </c>
      <c r="N1204">
        <v>23986</v>
      </c>
      <c r="O1204">
        <v>-1.2999999999999999E-3</v>
      </c>
      <c r="P1204" t="s">
        <v>32</v>
      </c>
      <c r="Q1204">
        <v>177851570</v>
      </c>
    </row>
    <row r="1205" spans="1:17" x14ac:dyDescent="0.25">
      <c r="A1205">
        <v>15934</v>
      </c>
      <c r="B1205">
        <v>0.73070000000000002</v>
      </c>
      <c r="C1205" t="s">
        <v>10</v>
      </c>
      <c r="D1205">
        <v>11782849</v>
      </c>
      <c r="E1205">
        <f t="shared" si="21"/>
        <v>177936259</v>
      </c>
      <c r="N1205">
        <v>15934</v>
      </c>
      <c r="O1205">
        <v>0.73070000000000002</v>
      </c>
      <c r="P1205" t="s">
        <v>32</v>
      </c>
      <c r="Q1205">
        <v>177936259</v>
      </c>
    </row>
    <row r="1206" spans="1:17" x14ac:dyDescent="0.25">
      <c r="A1206">
        <v>10215</v>
      </c>
      <c r="B1206">
        <v>0.30359999999999998</v>
      </c>
      <c r="C1206" t="s">
        <v>10</v>
      </c>
      <c r="D1206">
        <v>11803415</v>
      </c>
      <c r="E1206">
        <f t="shared" si="21"/>
        <v>177956825</v>
      </c>
      <c r="N1206">
        <v>10215</v>
      </c>
      <c r="O1206">
        <v>0.30359999999999998</v>
      </c>
      <c r="P1206" t="s">
        <v>32</v>
      </c>
      <c r="Q1206">
        <v>177956825</v>
      </c>
    </row>
    <row r="1207" spans="1:17" x14ac:dyDescent="0.25">
      <c r="A1207">
        <v>4137</v>
      </c>
      <c r="B1207">
        <v>8.3599999999999994E-2</v>
      </c>
      <c r="C1207" t="s">
        <v>10</v>
      </c>
      <c r="D1207">
        <v>11811714</v>
      </c>
      <c r="E1207">
        <f t="shared" si="21"/>
        <v>177965124</v>
      </c>
      <c r="N1207">
        <v>4137</v>
      </c>
      <c r="O1207">
        <v>8.3599999999999994E-2</v>
      </c>
      <c r="P1207" t="s">
        <v>32</v>
      </c>
      <c r="Q1207">
        <v>177965124</v>
      </c>
    </row>
    <row r="1208" spans="1:17" x14ac:dyDescent="0.25">
      <c r="A1208">
        <v>11997</v>
      </c>
      <c r="B1208">
        <v>4.9099999999999998E-2</v>
      </c>
      <c r="C1208" t="s">
        <v>10</v>
      </c>
      <c r="D1208">
        <v>11912940</v>
      </c>
      <c r="E1208">
        <f t="shared" si="21"/>
        <v>178066350</v>
      </c>
      <c r="N1208">
        <v>11997</v>
      </c>
      <c r="O1208">
        <v>4.9099999999999998E-2</v>
      </c>
      <c r="P1208" t="s">
        <v>32</v>
      </c>
      <c r="Q1208">
        <v>178066350</v>
      </c>
    </row>
    <row r="1209" spans="1:17" x14ac:dyDescent="0.25">
      <c r="A1209">
        <v>13198</v>
      </c>
      <c r="B1209">
        <v>0.1711</v>
      </c>
      <c r="C1209" t="s">
        <v>10</v>
      </c>
      <c r="D1209">
        <v>11977671</v>
      </c>
      <c r="E1209">
        <f t="shared" si="21"/>
        <v>178131081</v>
      </c>
      <c r="N1209">
        <v>13198</v>
      </c>
      <c r="O1209">
        <v>0.1711</v>
      </c>
      <c r="P1209" t="s">
        <v>32</v>
      </c>
      <c r="Q1209">
        <v>178131081</v>
      </c>
    </row>
    <row r="1210" spans="1:17" x14ac:dyDescent="0.25">
      <c r="A1210">
        <v>16062</v>
      </c>
      <c r="B1210">
        <v>3.2000000000000001E-2</v>
      </c>
      <c r="C1210" t="s">
        <v>10</v>
      </c>
      <c r="D1210">
        <v>12076536</v>
      </c>
      <c r="E1210">
        <f t="shared" si="21"/>
        <v>178229946</v>
      </c>
      <c r="N1210">
        <v>16062</v>
      </c>
      <c r="O1210">
        <v>3.2000000000000001E-2</v>
      </c>
      <c r="P1210" t="s">
        <v>32</v>
      </c>
      <c r="Q1210">
        <v>178229946</v>
      </c>
    </row>
    <row r="1211" spans="1:17" x14ac:dyDescent="0.25">
      <c r="A1211">
        <v>25059</v>
      </c>
      <c r="B1211">
        <v>0.17749999999999999</v>
      </c>
      <c r="C1211" t="s">
        <v>10</v>
      </c>
      <c r="D1211">
        <v>12195992</v>
      </c>
      <c r="E1211">
        <f t="shared" si="21"/>
        <v>178349402</v>
      </c>
      <c r="N1211">
        <v>25059</v>
      </c>
      <c r="O1211">
        <v>0.17749999999999999</v>
      </c>
      <c r="P1211" t="s">
        <v>32</v>
      </c>
      <c r="Q1211">
        <v>178349402</v>
      </c>
    </row>
    <row r="1212" spans="1:17" x14ac:dyDescent="0.25">
      <c r="A1212">
        <v>20885</v>
      </c>
      <c r="B1212">
        <v>3.0000000000000001E-3</v>
      </c>
      <c r="C1212" t="s">
        <v>10</v>
      </c>
      <c r="D1212">
        <v>12288312</v>
      </c>
      <c r="E1212">
        <f t="shared" si="21"/>
        <v>178441722</v>
      </c>
      <c r="N1212">
        <v>20885</v>
      </c>
      <c r="O1212">
        <v>3.0000000000000001E-3</v>
      </c>
      <c r="P1212" t="s">
        <v>32</v>
      </c>
      <c r="Q1212">
        <v>178441722</v>
      </c>
    </row>
    <row r="1213" spans="1:17" x14ac:dyDescent="0.25">
      <c r="A1213">
        <v>23563</v>
      </c>
      <c r="B1213">
        <v>0.36370000000000002</v>
      </c>
      <c r="C1213" t="s">
        <v>10</v>
      </c>
      <c r="D1213">
        <v>12349213</v>
      </c>
      <c r="E1213">
        <f t="shared" si="21"/>
        <v>178502623</v>
      </c>
      <c r="N1213">
        <v>23563</v>
      </c>
      <c r="O1213">
        <v>0.36370000000000002</v>
      </c>
      <c r="P1213" t="s">
        <v>32</v>
      </c>
      <c r="Q1213">
        <v>178502623</v>
      </c>
    </row>
    <row r="1214" spans="1:17" x14ac:dyDescent="0.25">
      <c r="A1214">
        <v>2520</v>
      </c>
      <c r="B1214">
        <v>0.1082</v>
      </c>
      <c r="C1214" t="s">
        <v>10</v>
      </c>
      <c r="D1214">
        <v>12362085</v>
      </c>
      <c r="E1214">
        <f t="shared" si="21"/>
        <v>178515495</v>
      </c>
      <c r="N1214">
        <v>2520</v>
      </c>
      <c r="O1214">
        <v>0.1082</v>
      </c>
      <c r="P1214" t="s">
        <v>32</v>
      </c>
      <c r="Q1214">
        <v>178515495</v>
      </c>
    </row>
    <row r="1215" spans="1:17" x14ac:dyDescent="0.25">
      <c r="A1215">
        <v>14810</v>
      </c>
      <c r="B1215">
        <v>0.86899999999999999</v>
      </c>
      <c r="C1215" t="s">
        <v>10</v>
      </c>
      <c r="D1215">
        <v>12619906</v>
      </c>
      <c r="E1215">
        <f t="shared" si="21"/>
        <v>178773316</v>
      </c>
      <c r="N1215">
        <v>14810</v>
      </c>
      <c r="O1215">
        <v>0.86899999999999999</v>
      </c>
      <c r="P1215" t="s">
        <v>32</v>
      </c>
      <c r="Q1215">
        <v>178773316</v>
      </c>
    </row>
    <row r="1216" spans="1:17" x14ac:dyDescent="0.25">
      <c r="A1216">
        <v>5031</v>
      </c>
      <c r="B1216">
        <v>0.23250000000000001</v>
      </c>
      <c r="C1216" t="s">
        <v>10</v>
      </c>
      <c r="D1216">
        <v>12728851</v>
      </c>
      <c r="E1216">
        <f t="shared" si="21"/>
        <v>178882261</v>
      </c>
      <c r="N1216">
        <v>5031</v>
      </c>
      <c r="O1216">
        <v>0.23250000000000001</v>
      </c>
      <c r="P1216" t="s">
        <v>32</v>
      </c>
      <c r="Q1216">
        <v>178882261</v>
      </c>
    </row>
    <row r="1217" spans="1:17" x14ac:dyDescent="0.25">
      <c r="A1217">
        <v>17322</v>
      </c>
      <c r="B1217">
        <v>0.1173</v>
      </c>
      <c r="C1217" t="s">
        <v>10</v>
      </c>
      <c r="D1217">
        <v>13226104</v>
      </c>
      <c r="E1217">
        <f t="shared" si="21"/>
        <v>179379514</v>
      </c>
      <c r="N1217">
        <v>17322</v>
      </c>
      <c r="O1217">
        <v>0.1173</v>
      </c>
      <c r="P1217" t="s">
        <v>32</v>
      </c>
      <c r="Q1217">
        <v>179379514</v>
      </c>
    </row>
    <row r="1218" spans="1:17" x14ac:dyDescent="0.25">
      <c r="A1218">
        <v>2735</v>
      </c>
      <c r="B1218">
        <v>0.9224</v>
      </c>
      <c r="C1218" t="s">
        <v>10</v>
      </c>
      <c r="D1218">
        <v>13236326</v>
      </c>
      <c r="E1218">
        <f t="shared" si="21"/>
        <v>179389736</v>
      </c>
      <c r="N1218">
        <v>2735</v>
      </c>
      <c r="O1218">
        <v>0.9224</v>
      </c>
      <c r="P1218" t="s">
        <v>32</v>
      </c>
      <c r="Q1218">
        <v>179389736</v>
      </c>
    </row>
    <row r="1219" spans="1:17" x14ac:dyDescent="0.25">
      <c r="A1219">
        <v>3195</v>
      </c>
      <c r="B1219">
        <v>0.83109999999999995</v>
      </c>
      <c r="C1219" t="s">
        <v>10</v>
      </c>
      <c r="D1219">
        <v>13297888</v>
      </c>
      <c r="E1219">
        <f t="shared" si="21"/>
        <v>179451298</v>
      </c>
      <c r="N1219">
        <v>3195</v>
      </c>
      <c r="O1219">
        <v>0.83109999999999995</v>
      </c>
      <c r="P1219" t="s">
        <v>32</v>
      </c>
      <c r="Q1219">
        <v>179451298</v>
      </c>
    </row>
    <row r="1220" spans="1:17" x14ac:dyDescent="0.25">
      <c r="A1220">
        <v>22035</v>
      </c>
      <c r="B1220">
        <v>1.9300000000000001E-2</v>
      </c>
      <c r="C1220" t="s">
        <v>10</v>
      </c>
      <c r="D1220">
        <v>13370025</v>
      </c>
      <c r="E1220">
        <f t="shared" si="21"/>
        <v>179523435</v>
      </c>
      <c r="N1220">
        <v>22035</v>
      </c>
      <c r="O1220">
        <v>1.9300000000000001E-2</v>
      </c>
      <c r="P1220" t="s">
        <v>32</v>
      </c>
      <c r="Q1220">
        <v>179523435</v>
      </c>
    </row>
    <row r="1221" spans="1:17" x14ac:dyDescent="0.25">
      <c r="A1221">
        <v>1555</v>
      </c>
      <c r="B1221">
        <v>0.159</v>
      </c>
      <c r="C1221" t="s">
        <v>10</v>
      </c>
      <c r="D1221">
        <v>13431477</v>
      </c>
      <c r="E1221">
        <f t="shared" si="21"/>
        <v>179584887</v>
      </c>
      <c r="N1221">
        <v>1555</v>
      </c>
      <c r="O1221">
        <v>0.159</v>
      </c>
      <c r="P1221" t="s">
        <v>32</v>
      </c>
      <c r="Q1221">
        <v>179584887</v>
      </c>
    </row>
    <row r="1222" spans="1:17" x14ac:dyDescent="0.25">
      <c r="A1222">
        <v>14640</v>
      </c>
      <c r="B1222">
        <v>6.5100000000000005E-2</v>
      </c>
      <c r="C1222" t="s">
        <v>10</v>
      </c>
      <c r="D1222">
        <v>13545769</v>
      </c>
      <c r="E1222">
        <f t="shared" si="21"/>
        <v>179699179</v>
      </c>
      <c r="N1222">
        <v>14640</v>
      </c>
      <c r="O1222">
        <v>6.5100000000000005E-2</v>
      </c>
      <c r="P1222" t="s">
        <v>32</v>
      </c>
      <c r="Q1222">
        <v>179699179</v>
      </c>
    </row>
    <row r="1223" spans="1:17" x14ac:dyDescent="0.25">
      <c r="A1223">
        <v>23944</v>
      </c>
      <c r="B1223">
        <v>0.88180000000000003</v>
      </c>
      <c r="C1223" t="s">
        <v>10</v>
      </c>
      <c r="D1223">
        <v>14383434</v>
      </c>
      <c r="E1223">
        <f t="shared" si="21"/>
        <v>180536844</v>
      </c>
      <c r="N1223">
        <v>23944</v>
      </c>
      <c r="O1223">
        <v>0.88180000000000003</v>
      </c>
      <c r="P1223" t="s">
        <v>32</v>
      </c>
      <c r="Q1223">
        <v>180536844</v>
      </c>
    </row>
    <row r="1224" spans="1:17" x14ac:dyDescent="0.25">
      <c r="A1224">
        <v>121</v>
      </c>
      <c r="B1224">
        <v>2.6200000000000001E-2</v>
      </c>
      <c r="C1224" t="s">
        <v>10</v>
      </c>
      <c r="D1224">
        <v>14639666</v>
      </c>
      <c r="E1224">
        <f t="shared" si="21"/>
        <v>180793076</v>
      </c>
      <c r="N1224">
        <v>121</v>
      </c>
      <c r="O1224">
        <v>2.6200000000000001E-2</v>
      </c>
      <c r="P1224" t="s">
        <v>32</v>
      </c>
      <c r="Q1224">
        <v>180793076</v>
      </c>
    </row>
    <row r="1225" spans="1:17" x14ac:dyDescent="0.25">
      <c r="A1225">
        <v>1737</v>
      </c>
      <c r="B1225">
        <v>7.4099999999999999E-2</v>
      </c>
      <c r="C1225" t="s">
        <v>10</v>
      </c>
      <c r="D1225">
        <v>14640691</v>
      </c>
      <c r="E1225">
        <f t="shared" ref="E1225:E1288" si="22">J$9+D1225</f>
        <v>180794101</v>
      </c>
      <c r="N1225">
        <v>1737</v>
      </c>
      <c r="O1225">
        <v>7.4099999999999999E-2</v>
      </c>
      <c r="P1225" t="s">
        <v>32</v>
      </c>
      <c r="Q1225">
        <v>180794101</v>
      </c>
    </row>
    <row r="1226" spans="1:17" x14ac:dyDescent="0.25">
      <c r="A1226">
        <v>20028</v>
      </c>
      <c r="B1226">
        <v>3.56E-2</v>
      </c>
      <c r="C1226" t="s">
        <v>10</v>
      </c>
      <c r="D1226">
        <v>14687506</v>
      </c>
      <c r="E1226">
        <f t="shared" si="22"/>
        <v>180840916</v>
      </c>
      <c r="N1226">
        <v>20028</v>
      </c>
      <c r="O1226">
        <v>3.56E-2</v>
      </c>
      <c r="P1226" t="s">
        <v>32</v>
      </c>
      <c r="Q1226">
        <v>180840916</v>
      </c>
    </row>
    <row r="1227" spans="1:17" x14ac:dyDescent="0.25">
      <c r="A1227">
        <v>25567</v>
      </c>
      <c r="B1227">
        <v>7.7000000000000002E-3</v>
      </c>
      <c r="C1227" t="s">
        <v>10</v>
      </c>
      <c r="D1227">
        <v>14745633</v>
      </c>
      <c r="E1227">
        <f t="shared" si="22"/>
        <v>180899043</v>
      </c>
      <c r="N1227">
        <v>25567</v>
      </c>
      <c r="O1227">
        <v>7.7000000000000002E-3</v>
      </c>
      <c r="P1227" t="s">
        <v>32</v>
      </c>
      <c r="Q1227">
        <v>180899043</v>
      </c>
    </row>
    <row r="1228" spans="1:17" x14ac:dyDescent="0.25">
      <c r="A1228">
        <v>10999</v>
      </c>
      <c r="B1228">
        <v>0.37680000000000002</v>
      </c>
      <c r="C1228" t="s">
        <v>10</v>
      </c>
      <c r="D1228">
        <v>14769705</v>
      </c>
      <c r="E1228">
        <f t="shared" si="22"/>
        <v>180923115</v>
      </c>
      <c r="N1228">
        <v>10999</v>
      </c>
      <c r="O1228">
        <v>0.37680000000000002</v>
      </c>
      <c r="P1228" t="s">
        <v>32</v>
      </c>
      <c r="Q1228">
        <v>180923115</v>
      </c>
    </row>
    <row r="1229" spans="1:17" x14ac:dyDescent="0.25">
      <c r="A1229">
        <v>14546</v>
      </c>
      <c r="B1229">
        <v>0.51839999999999997</v>
      </c>
      <c r="C1229" t="s">
        <v>10</v>
      </c>
      <c r="D1229">
        <v>14831843</v>
      </c>
      <c r="E1229">
        <f t="shared" si="22"/>
        <v>180985253</v>
      </c>
      <c r="N1229">
        <v>14546</v>
      </c>
      <c r="O1229">
        <v>0.51839999999999997</v>
      </c>
      <c r="P1229" t="s">
        <v>32</v>
      </c>
      <c r="Q1229">
        <v>180985253</v>
      </c>
    </row>
    <row r="1230" spans="1:17" x14ac:dyDescent="0.25">
      <c r="A1230">
        <v>22166</v>
      </c>
      <c r="B1230">
        <v>0.74690000000000001</v>
      </c>
      <c r="C1230" t="s">
        <v>10</v>
      </c>
      <c r="D1230">
        <v>14854682</v>
      </c>
      <c r="E1230">
        <f t="shared" si="22"/>
        <v>181008092</v>
      </c>
      <c r="N1230">
        <v>22166</v>
      </c>
      <c r="O1230">
        <v>0.74690000000000001</v>
      </c>
      <c r="P1230" t="s">
        <v>32</v>
      </c>
      <c r="Q1230">
        <v>181008092</v>
      </c>
    </row>
    <row r="1231" spans="1:17" x14ac:dyDescent="0.25">
      <c r="A1231">
        <v>11149</v>
      </c>
      <c r="B1231">
        <v>3.15E-2</v>
      </c>
      <c r="C1231" t="s">
        <v>10</v>
      </c>
      <c r="D1231">
        <v>14869558</v>
      </c>
      <c r="E1231">
        <f t="shared" si="22"/>
        <v>181022968</v>
      </c>
      <c r="N1231">
        <v>11149</v>
      </c>
      <c r="O1231">
        <v>3.15E-2</v>
      </c>
      <c r="P1231" t="s">
        <v>32</v>
      </c>
      <c r="Q1231">
        <v>181022968</v>
      </c>
    </row>
    <row r="1232" spans="1:17" x14ac:dyDescent="0.25">
      <c r="A1232">
        <v>10285</v>
      </c>
      <c r="B1232">
        <v>-1.6000000000000001E-3</v>
      </c>
      <c r="C1232" t="s">
        <v>10</v>
      </c>
      <c r="D1232">
        <v>14894969</v>
      </c>
      <c r="E1232">
        <f t="shared" si="22"/>
        <v>181048379</v>
      </c>
      <c r="N1232">
        <v>10285</v>
      </c>
      <c r="O1232">
        <v>-1.6000000000000001E-3</v>
      </c>
      <c r="P1232" t="s">
        <v>32</v>
      </c>
      <c r="Q1232">
        <v>181048379</v>
      </c>
    </row>
    <row r="1233" spans="1:17" x14ac:dyDescent="0.25">
      <c r="A1233">
        <v>16881</v>
      </c>
      <c r="B1233">
        <v>2.18E-2</v>
      </c>
      <c r="C1233" t="s">
        <v>10</v>
      </c>
      <c r="D1233">
        <v>15142172</v>
      </c>
      <c r="E1233">
        <f t="shared" si="22"/>
        <v>181295582</v>
      </c>
      <c r="N1233">
        <v>16881</v>
      </c>
      <c r="O1233">
        <v>2.18E-2</v>
      </c>
      <c r="P1233" t="s">
        <v>32</v>
      </c>
      <c r="Q1233">
        <v>181295582</v>
      </c>
    </row>
    <row r="1234" spans="1:17" x14ac:dyDescent="0.25">
      <c r="A1234">
        <v>24274</v>
      </c>
      <c r="B1234">
        <v>0.28810000000000002</v>
      </c>
      <c r="C1234" t="s">
        <v>10</v>
      </c>
      <c r="D1234">
        <v>15237616</v>
      </c>
      <c r="E1234">
        <f t="shared" si="22"/>
        <v>181391026</v>
      </c>
      <c r="N1234">
        <v>24274</v>
      </c>
      <c r="O1234">
        <v>0.28810000000000002</v>
      </c>
      <c r="P1234" t="s">
        <v>32</v>
      </c>
      <c r="Q1234">
        <v>181391026</v>
      </c>
    </row>
    <row r="1235" spans="1:17" x14ac:dyDescent="0.25">
      <c r="A1235">
        <v>4637</v>
      </c>
      <c r="B1235">
        <v>3.3999999999999998E-3</v>
      </c>
      <c r="C1235" t="s">
        <v>10</v>
      </c>
      <c r="D1235">
        <v>15411923</v>
      </c>
      <c r="E1235">
        <f t="shared" si="22"/>
        <v>181565333</v>
      </c>
      <c r="N1235">
        <v>4637</v>
      </c>
      <c r="O1235">
        <v>3.3999999999999998E-3</v>
      </c>
      <c r="P1235" t="s">
        <v>32</v>
      </c>
      <c r="Q1235">
        <v>181565333</v>
      </c>
    </row>
    <row r="1236" spans="1:17" x14ac:dyDescent="0.25">
      <c r="A1236">
        <v>24467</v>
      </c>
      <c r="B1236">
        <v>0.80920000000000003</v>
      </c>
      <c r="C1236" t="s">
        <v>10</v>
      </c>
      <c r="D1236">
        <v>15454584</v>
      </c>
      <c r="E1236">
        <f t="shared" si="22"/>
        <v>181607994</v>
      </c>
      <c r="N1236">
        <v>24467</v>
      </c>
      <c r="O1236">
        <v>0.80920000000000003</v>
      </c>
      <c r="P1236" t="s">
        <v>32</v>
      </c>
      <c r="Q1236">
        <v>181607994</v>
      </c>
    </row>
    <row r="1237" spans="1:17" x14ac:dyDescent="0.25">
      <c r="A1237">
        <v>21874</v>
      </c>
      <c r="B1237">
        <v>0.81269999999999998</v>
      </c>
      <c r="C1237" t="s">
        <v>10</v>
      </c>
      <c r="D1237">
        <v>15564103</v>
      </c>
      <c r="E1237">
        <f t="shared" si="22"/>
        <v>181717513</v>
      </c>
      <c r="N1237">
        <v>21874</v>
      </c>
      <c r="O1237">
        <v>0.81269999999999998</v>
      </c>
      <c r="P1237" t="s">
        <v>32</v>
      </c>
      <c r="Q1237">
        <v>181717513</v>
      </c>
    </row>
    <row r="1238" spans="1:17" x14ac:dyDescent="0.25">
      <c r="A1238">
        <v>4660</v>
      </c>
      <c r="B1238">
        <v>0.37140000000000001</v>
      </c>
      <c r="C1238" t="s">
        <v>10</v>
      </c>
      <c r="D1238">
        <v>15879034</v>
      </c>
      <c r="E1238">
        <f t="shared" si="22"/>
        <v>182032444</v>
      </c>
      <c r="N1238">
        <v>4660</v>
      </c>
      <c r="O1238">
        <v>0.37140000000000001</v>
      </c>
      <c r="P1238" t="s">
        <v>32</v>
      </c>
      <c r="Q1238">
        <v>182032444</v>
      </c>
    </row>
    <row r="1239" spans="1:17" x14ac:dyDescent="0.25">
      <c r="A1239">
        <v>16218</v>
      </c>
      <c r="B1239">
        <v>2.3099999999999999E-2</v>
      </c>
      <c r="C1239" t="s">
        <v>10</v>
      </c>
      <c r="D1239">
        <v>16069098</v>
      </c>
      <c r="E1239">
        <f t="shared" si="22"/>
        <v>182222508</v>
      </c>
      <c r="N1239">
        <v>16218</v>
      </c>
      <c r="O1239">
        <v>2.3099999999999999E-2</v>
      </c>
      <c r="P1239" t="s">
        <v>32</v>
      </c>
      <c r="Q1239">
        <v>182222508</v>
      </c>
    </row>
    <row r="1240" spans="1:17" x14ac:dyDescent="0.25">
      <c r="A1240">
        <v>17141</v>
      </c>
      <c r="B1240">
        <v>2.1700000000000001E-2</v>
      </c>
      <c r="C1240" t="s">
        <v>10</v>
      </c>
      <c r="D1240">
        <v>16146679</v>
      </c>
      <c r="E1240">
        <f t="shared" si="22"/>
        <v>182300089</v>
      </c>
      <c r="N1240">
        <v>17141</v>
      </c>
      <c r="O1240">
        <v>2.1700000000000001E-2</v>
      </c>
      <c r="P1240" t="s">
        <v>32</v>
      </c>
      <c r="Q1240">
        <v>182300089</v>
      </c>
    </row>
    <row r="1241" spans="1:17" x14ac:dyDescent="0.25">
      <c r="A1241">
        <v>7479</v>
      </c>
      <c r="B1241">
        <v>0.65110000000000001</v>
      </c>
      <c r="C1241" t="s">
        <v>10</v>
      </c>
      <c r="D1241">
        <v>16236256</v>
      </c>
      <c r="E1241">
        <f t="shared" si="22"/>
        <v>182389666</v>
      </c>
      <c r="N1241">
        <v>7479</v>
      </c>
      <c r="O1241">
        <v>0.65110000000000001</v>
      </c>
      <c r="P1241" t="s">
        <v>32</v>
      </c>
      <c r="Q1241">
        <v>182389666</v>
      </c>
    </row>
    <row r="1242" spans="1:17" x14ac:dyDescent="0.25">
      <c r="A1242">
        <v>925</v>
      </c>
      <c r="B1242">
        <v>0.5363</v>
      </c>
      <c r="C1242" t="s">
        <v>10</v>
      </c>
      <c r="D1242">
        <v>16246230</v>
      </c>
      <c r="E1242">
        <f t="shared" si="22"/>
        <v>182399640</v>
      </c>
      <c r="N1242">
        <v>925</v>
      </c>
      <c r="O1242">
        <v>0.5363</v>
      </c>
      <c r="P1242" t="s">
        <v>32</v>
      </c>
      <c r="Q1242">
        <v>182399640</v>
      </c>
    </row>
    <row r="1243" spans="1:17" x14ac:dyDescent="0.25">
      <c r="A1243">
        <v>7171</v>
      </c>
      <c r="B1243">
        <v>9.0300000000000005E-2</v>
      </c>
      <c r="C1243" t="s">
        <v>10</v>
      </c>
      <c r="D1243">
        <v>16286288</v>
      </c>
      <c r="E1243">
        <f t="shared" si="22"/>
        <v>182439698</v>
      </c>
      <c r="N1243">
        <v>7171</v>
      </c>
      <c r="O1243">
        <v>9.0300000000000005E-2</v>
      </c>
      <c r="P1243" t="s">
        <v>32</v>
      </c>
      <c r="Q1243">
        <v>182439698</v>
      </c>
    </row>
    <row r="1244" spans="1:17" x14ac:dyDescent="0.25">
      <c r="A1244">
        <v>6697</v>
      </c>
      <c r="B1244">
        <v>0.12280000000000001</v>
      </c>
      <c r="C1244" t="s">
        <v>10</v>
      </c>
      <c r="D1244">
        <v>16303464</v>
      </c>
      <c r="E1244">
        <f t="shared" si="22"/>
        <v>182456874</v>
      </c>
      <c r="N1244">
        <v>6697</v>
      </c>
      <c r="O1244">
        <v>0.12280000000000001</v>
      </c>
      <c r="P1244" t="s">
        <v>32</v>
      </c>
      <c r="Q1244">
        <v>182456874</v>
      </c>
    </row>
    <row r="1245" spans="1:17" x14ac:dyDescent="0.25">
      <c r="A1245">
        <v>3324</v>
      </c>
      <c r="B1245">
        <v>1.34E-2</v>
      </c>
      <c r="C1245" t="s">
        <v>10</v>
      </c>
      <c r="D1245">
        <v>16407381</v>
      </c>
      <c r="E1245">
        <f t="shared" si="22"/>
        <v>182560791</v>
      </c>
      <c r="N1245">
        <v>3324</v>
      </c>
      <c r="O1245">
        <v>1.34E-2</v>
      </c>
      <c r="P1245" t="s">
        <v>32</v>
      </c>
      <c r="Q1245">
        <v>182560791</v>
      </c>
    </row>
    <row r="1246" spans="1:17" x14ac:dyDescent="0.25">
      <c r="A1246">
        <v>18517</v>
      </c>
      <c r="B1246">
        <v>0.21510000000000001</v>
      </c>
      <c r="C1246" t="s">
        <v>10</v>
      </c>
      <c r="D1246">
        <v>16558501</v>
      </c>
      <c r="E1246">
        <f t="shared" si="22"/>
        <v>182711911</v>
      </c>
      <c r="N1246">
        <v>18517</v>
      </c>
      <c r="O1246">
        <v>0.21510000000000001</v>
      </c>
      <c r="P1246" t="s">
        <v>32</v>
      </c>
      <c r="Q1246">
        <v>182711911</v>
      </c>
    </row>
    <row r="1247" spans="1:17" x14ac:dyDescent="0.25">
      <c r="A1247">
        <v>17036</v>
      </c>
      <c r="B1247">
        <v>0.10290000000000001</v>
      </c>
      <c r="C1247" t="s">
        <v>10</v>
      </c>
      <c r="D1247">
        <v>16603045</v>
      </c>
      <c r="E1247">
        <f t="shared" si="22"/>
        <v>182756455</v>
      </c>
      <c r="N1247">
        <v>17036</v>
      </c>
      <c r="O1247">
        <v>0.10290000000000001</v>
      </c>
      <c r="P1247" t="s">
        <v>32</v>
      </c>
      <c r="Q1247">
        <v>182756455</v>
      </c>
    </row>
    <row r="1248" spans="1:17" x14ac:dyDescent="0.25">
      <c r="A1248">
        <v>3111</v>
      </c>
      <c r="B1248">
        <v>5.7700000000000001E-2</v>
      </c>
      <c r="C1248" t="s">
        <v>10</v>
      </c>
      <c r="D1248">
        <v>16957862</v>
      </c>
      <c r="E1248">
        <f t="shared" si="22"/>
        <v>183111272</v>
      </c>
      <c r="N1248">
        <v>3111</v>
      </c>
      <c r="O1248">
        <v>5.7700000000000001E-2</v>
      </c>
      <c r="P1248" t="s">
        <v>32</v>
      </c>
      <c r="Q1248">
        <v>183111272</v>
      </c>
    </row>
    <row r="1249" spans="1:17" x14ac:dyDescent="0.25">
      <c r="A1249">
        <v>9164</v>
      </c>
      <c r="B1249">
        <v>2.5100000000000001E-2</v>
      </c>
      <c r="C1249" t="s">
        <v>10</v>
      </c>
      <c r="D1249">
        <v>16991607</v>
      </c>
      <c r="E1249">
        <f t="shared" si="22"/>
        <v>183145017</v>
      </c>
      <c r="N1249">
        <v>9164</v>
      </c>
      <c r="O1249">
        <v>2.5100000000000001E-2</v>
      </c>
      <c r="P1249" t="s">
        <v>32</v>
      </c>
      <c r="Q1249">
        <v>183145017</v>
      </c>
    </row>
    <row r="1250" spans="1:17" x14ac:dyDescent="0.25">
      <c r="A1250">
        <v>14474</v>
      </c>
      <c r="B1250">
        <v>3.3E-3</v>
      </c>
      <c r="C1250" t="s">
        <v>10</v>
      </c>
      <c r="D1250">
        <v>17381364</v>
      </c>
      <c r="E1250">
        <f t="shared" si="22"/>
        <v>183534774</v>
      </c>
      <c r="N1250">
        <v>14474</v>
      </c>
      <c r="O1250">
        <v>3.3E-3</v>
      </c>
      <c r="P1250" t="s">
        <v>32</v>
      </c>
      <c r="Q1250">
        <v>183534774</v>
      </c>
    </row>
    <row r="1251" spans="1:17" x14ac:dyDescent="0.25">
      <c r="A1251">
        <v>2069</v>
      </c>
      <c r="B1251">
        <v>0.44679999999999997</v>
      </c>
      <c r="C1251" t="s">
        <v>10</v>
      </c>
      <c r="D1251">
        <v>17433168</v>
      </c>
      <c r="E1251">
        <f t="shared" si="22"/>
        <v>183586578</v>
      </c>
      <c r="N1251">
        <v>2069</v>
      </c>
      <c r="O1251">
        <v>0.44679999999999997</v>
      </c>
      <c r="P1251" t="s">
        <v>32</v>
      </c>
      <c r="Q1251">
        <v>183586578</v>
      </c>
    </row>
    <row r="1252" spans="1:17" x14ac:dyDescent="0.25">
      <c r="A1252">
        <v>22303</v>
      </c>
      <c r="B1252" s="1">
        <v>2.0000000000000001E-4</v>
      </c>
      <c r="C1252" t="s">
        <v>10</v>
      </c>
      <c r="D1252">
        <v>17494008</v>
      </c>
      <c r="E1252">
        <f t="shared" si="22"/>
        <v>183647418</v>
      </c>
      <c r="N1252">
        <v>22303</v>
      </c>
      <c r="O1252">
        <v>2.0000000000000001E-4</v>
      </c>
      <c r="P1252" t="s">
        <v>32</v>
      </c>
      <c r="Q1252">
        <v>183647418</v>
      </c>
    </row>
    <row r="1253" spans="1:17" x14ac:dyDescent="0.25">
      <c r="A1253">
        <v>22862</v>
      </c>
      <c r="B1253">
        <v>5.2900000000000003E-2</v>
      </c>
      <c r="C1253" t="s">
        <v>10</v>
      </c>
      <c r="D1253">
        <v>17602063</v>
      </c>
      <c r="E1253">
        <f t="shared" si="22"/>
        <v>183755473</v>
      </c>
      <c r="N1253">
        <v>22862</v>
      </c>
      <c r="O1253">
        <v>5.2900000000000003E-2</v>
      </c>
      <c r="P1253" t="s">
        <v>32</v>
      </c>
      <c r="Q1253">
        <v>183755473</v>
      </c>
    </row>
    <row r="1254" spans="1:17" x14ac:dyDescent="0.25">
      <c r="A1254">
        <v>23947</v>
      </c>
      <c r="B1254">
        <v>4.5999999999999999E-2</v>
      </c>
      <c r="C1254" t="s">
        <v>10</v>
      </c>
      <c r="D1254">
        <v>17608211</v>
      </c>
      <c r="E1254">
        <f t="shared" si="22"/>
        <v>183761621</v>
      </c>
      <c r="N1254">
        <v>23947</v>
      </c>
      <c r="O1254">
        <v>4.5999999999999999E-2</v>
      </c>
      <c r="P1254" t="s">
        <v>32</v>
      </c>
      <c r="Q1254">
        <v>183761621</v>
      </c>
    </row>
    <row r="1255" spans="1:17" x14ac:dyDescent="0.25">
      <c r="A1255">
        <v>7458</v>
      </c>
      <c r="B1255">
        <v>1.9800000000000002E-2</v>
      </c>
      <c r="C1255" t="s">
        <v>10</v>
      </c>
      <c r="D1255">
        <v>17761824</v>
      </c>
      <c r="E1255">
        <f t="shared" si="22"/>
        <v>183915234</v>
      </c>
      <c r="N1255">
        <v>7458</v>
      </c>
      <c r="O1255">
        <v>1.9800000000000002E-2</v>
      </c>
      <c r="P1255" t="s">
        <v>32</v>
      </c>
      <c r="Q1255">
        <v>183915234</v>
      </c>
    </row>
    <row r="1256" spans="1:17" x14ac:dyDescent="0.25">
      <c r="A1256">
        <v>17631</v>
      </c>
      <c r="B1256">
        <v>3.0599999999999999E-2</v>
      </c>
      <c r="C1256" t="s">
        <v>10</v>
      </c>
      <c r="D1256">
        <v>17895354</v>
      </c>
      <c r="E1256">
        <f t="shared" si="22"/>
        <v>184048764</v>
      </c>
      <c r="N1256">
        <v>17631</v>
      </c>
      <c r="O1256">
        <v>3.0599999999999999E-2</v>
      </c>
      <c r="P1256" t="s">
        <v>32</v>
      </c>
      <c r="Q1256">
        <v>184048764</v>
      </c>
    </row>
    <row r="1257" spans="1:17" x14ac:dyDescent="0.25">
      <c r="A1257">
        <v>18619</v>
      </c>
      <c r="B1257">
        <v>0.14199999999999999</v>
      </c>
      <c r="C1257" t="s">
        <v>10</v>
      </c>
      <c r="D1257">
        <v>18183680</v>
      </c>
      <c r="E1257">
        <f t="shared" si="22"/>
        <v>184337090</v>
      </c>
      <c r="N1257">
        <v>18619</v>
      </c>
      <c r="O1257">
        <v>0.14199999999999999</v>
      </c>
      <c r="P1257" t="s">
        <v>32</v>
      </c>
      <c r="Q1257">
        <v>184337090</v>
      </c>
    </row>
    <row r="1258" spans="1:17" x14ac:dyDescent="0.25">
      <c r="A1258">
        <v>8813</v>
      </c>
      <c r="B1258">
        <v>0.1086</v>
      </c>
      <c r="C1258" t="s">
        <v>10</v>
      </c>
      <c r="D1258">
        <v>18222159</v>
      </c>
      <c r="E1258">
        <f t="shared" si="22"/>
        <v>184375569</v>
      </c>
      <c r="N1258">
        <v>8813</v>
      </c>
      <c r="O1258">
        <v>0.1086</v>
      </c>
      <c r="P1258" t="s">
        <v>32</v>
      </c>
      <c r="Q1258">
        <v>184375569</v>
      </c>
    </row>
    <row r="1259" spans="1:17" x14ac:dyDescent="0.25">
      <c r="A1259">
        <v>15473</v>
      </c>
      <c r="B1259">
        <v>0.96179999999999999</v>
      </c>
      <c r="C1259" t="s">
        <v>10</v>
      </c>
      <c r="D1259">
        <v>18504448</v>
      </c>
      <c r="E1259">
        <f t="shared" si="22"/>
        <v>184657858</v>
      </c>
      <c r="N1259">
        <v>15473</v>
      </c>
      <c r="O1259">
        <v>0.96179999999999999</v>
      </c>
      <c r="P1259" t="s">
        <v>32</v>
      </c>
      <c r="Q1259">
        <v>184657858</v>
      </c>
    </row>
    <row r="1260" spans="1:17" x14ac:dyDescent="0.25">
      <c r="A1260">
        <v>19904</v>
      </c>
      <c r="B1260">
        <v>0.1095</v>
      </c>
      <c r="C1260" t="s">
        <v>10</v>
      </c>
      <c r="D1260">
        <v>18504536</v>
      </c>
      <c r="E1260">
        <f t="shared" si="22"/>
        <v>184657946</v>
      </c>
      <c r="N1260">
        <v>19904</v>
      </c>
      <c r="O1260">
        <v>0.1095</v>
      </c>
      <c r="P1260" t="s">
        <v>32</v>
      </c>
      <c r="Q1260">
        <v>184657946</v>
      </c>
    </row>
    <row r="1261" spans="1:17" x14ac:dyDescent="0.25">
      <c r="A1261">
        <v>24287</v>
      </c>
      <c r="B1261">
        <v>2.2499999999999999E-2</v>
      </c>
      <c r="C1261" t="s">
        <v>10</v>
      </c>
      <c r="D1261">
        <v>18609422</v>
      </c>
      <c r="E1261">
        <f t="shared" si="22"/>
        <v>184762832</v>
      </c>
      <c r="N1261">
        <v>24287</v>
      </c>
      <c r="O1261">
        <v>2.2499999999999999E-2</v>
      </c>
      <c r="P1261" t="s">
        <v>32</v>
      </c>
      <c r="Q1261">
        <v>184762832</v>
      </c>
    </row>
    <row r="1262" spans="1:17" x14ac:dyDescent="0.25">
      <c r="A1262">
        <v>21934</v>
      </c>
      <c r="B1262">
        <v>0.57950000000000002</v>
      </c>
      <c r="C1262" t="s">
        <v>10</v>
      </c>
      <c r="D1262">
        <v>18657038</v>
      </c>
      <c r="E1262">
        <f t="shared" si="22"/>
        <v>184810448</v>
      </c>
      <c r="N1262">
        <v>21934</v>
      </c>
      <c r="O1262">
        <v>0.57950000000000002</v>
      </c>
      <c r="P1262" t="s">
        <v>32</v>
      </c>
      <c r="Q1262">
        <v>184810448</v>
      </c>
    </row>
    <row r="1263" spans="1:17" x14ac:dyDescent="0.25">
      <c r="A1263">
        <v>4150</v>
      </c>
      <c r="B1263">
        <v>1.1599999999999999E-2</v>
      </c>
      <c r="C1263" t="s">
        <v>10</v>
      </c>
      <c r="D1263">
        <v>18790673</v>
      </c>
      <c r="E1263">
        <f t="shared" si="22"/>
        <v>184944083</v>
      </c>
      <c r="N1263">
        <v>4150</v>
      </c>
      <c r="O1263">
        <v>1.1599999999999999E-2</v>
      </c>
      <c r="P1263" t="s">
        <v>32</v>
      </c>
      <c r="Q1263">
        <v>184944083</v>
      </c>
    </row>
    <row r="1264" spans="1:17" x14ac:dyDescent="0.25">
      <c r="A1264">
        <v>24440</v>
      </c>
      <c r="B1264">
        <v>2.7400000000000001E-2</v>
      </c>
      <c r="C1264" t="s">
        <v>10</v>
      </c>
      <c r="D1264">
        <v>18792489</v>
      </c>
      <c r="E1264">
        <f t="shared" si="22"/>
        <v>184945899</v>
      </c>
      <c r="N1264">
        <v>24440</v>
      </c>
      <c r="O1264">
        <v>2.7400000000000001E-2</v>
      </c>
      <c r="P1264" t="s">
        <v>32</v>
      </c>
      <c r="Q1264">
        <v>184945899</v>
      </c>
    </row>
    <row r="1265" spans="1:17" x14ac:dyDescent="0.25">
      <c r="A1265">
        <v>6298</v>
      </c>
      <c r="B1265">
        <v>6.0900000000000003E-2</v>
      </c>
      <c r="C1265" t="s">
        <v>10</v>
      </c>
      <c r="D1265">
        <v>19290922</v>
      </c>
      <c r="E1265">
        <f t="shared" si="22"/>
        <v>185444332</v>
      </c>
      <c r="N1265">
        <v>6298</v>
      </c>
      <c r="O1265">
        <v>6.0900000000000003E-2</v>
      </c>
      <c r="P1265" t="s">
        <v>32</v>
      </c>
      <c r="Q1265">
        <v>185444332</v>
      </c>
    </row>
    <row r="1266" spans="1:17" x14ac:dyDescent="0.25">
      <c r="A1266">
        <v>19785</v>
      </c>
      <c r="B1266">
        <v>5.91E-2</v>
      </c>
      <c r="C1266" t="s">
        <v>10</v>
      </c>
      <c r="D1266">
        <v>19665494</v>
      </c>
      <c r="E1266">
        <f t="shared" si="22"/>
        <v>185818904</v>
      </c>
      <c r="N1266">
        <v>19785</v>
      </c>
      <c r="O1266">
        <v>5.91E-2</v>
      </c>
      <c r="P1266" t="s">
        <v>32</v>
      </c>
      <c r="Q1266">
        <v>185818904</v>
      </c>
    </row>
    <row r="1267" spans="1:17" x14ac:dyDescent="0.25">
      <c r="A1267">
        <v>21829</v>
      </c>
      <c r="B1267">
        <v>0.74850000000000005</v>
      </c>
      <c r="C1267" t="s">
        <v>10</v>
      </c>
      <c r="D1267">
        <v>19738440</v>
      </c>
      <c r="E1267">
        <f t="shared" si="22"/>
        <v>185891850</v>
      </c>
      <c r="N1267">
        <v>21829</v>
      </c>
      <c r="O1267">
        <v>0.74850000000000005</v>
      </c>
      <c r="P1267" t="s">
        <v>32</v>
      </c>
      <c r="Q1267">
        <v>185891850</v>
      </c>
    </row>
    <row r="1268" spans="1:17" x14ac:dyDescent="0.25">
      <c r="A1268">
        <v>11943</v>
      </c>
      <c r="B1268">
        <v>0.12429999999999999</v>
      </c>
      <c r="C1268" t="s">
        <v>10</v>
      </c>
      <c r="D1268">
        <v>20442784</v>
      </c>
      <c r="E1268">
        <f t="shared" si="22"/>
        <v>186596194</v>
      </c>
      <c r="N1268">
        <v>11943</v>
      </c>
      <c r="O1268">
        <v>0.12429999999999999</v>
      </c>
      <c r="P1268" t="s">
        <v>32</v>
      </c>
      <c r="Q1268">
        <v>186596194</v>
      </c>
    </row>
    <row r="1269" spans="1:17" x14ac:dyDescent="0.25">
      <c r="A1269">
        <v>10913</v>
      </c>
      <c r="B1269">
        <v>7.3200000000000001E-2</v>
      </c>
      <c r="C1269" t="s">
        <v>10</v>
      </c>
      <c r="D1269">
        <v>20467284</v>
      </c>
      <c r="E1269">
        <f t="shared" si="22"/>
        <v>186620694</v>
      </c>
      <c r="N1269">
        <v>10913</v>
      </c>
      <c r="O1269">
        <v>7.3200000000000001E-2</v>
      </c>
      <c r="P1269" t="s">
        <v>32</v>
      </c>
      <c r="Q1269">
        <v>186620694</v>
      </c>
    </row>
    <row r="1270" spans="1:17" x14ac:dyDescent="0.25">
      <c r="A1270">
        <v>5417</v>
      </c>
      <c r="B1270">
        <v>4.4000000000000003E-3</v>
      </c>
      <c r="C1270" t="s">
        <v>10</v>
      </c>
      <c r="D1270">
        <v>20640020</v>
      </c>
      <c r="E1270">
        <f t="shared" si="22"/>
        <v>186793430</v>
      </c>
      <c r="N1270">
        <v>5417</v>
      </c>
      <c r="O1270">
        <v>4.4000000000000003E-3</v>
      </c>
      <c r="P1270" t="s">
        <v>32</v>
      </c>
      <c r="Q1270">
        <v>186793430</v>
      </c>
    </row>
    <row r="1271" spans="1:17" x14ac:dyDescent="0.25">
      <c r="A1271">
        <v>4856</v>
      </c>
      <c r="B1271">
        <v>0.1205</v>
      </c>
      <c r="C1271" t="s">
        <v>10</v>
      </c>
      <c r="D1271">
        <v>20645188</v>
      </c>
      <c r="E1271">
        <f t="shared" si="22"/>
        <v>186798598</v>
      </c>
      <c r="N1271">
        <v>4856</v>
      </c>
      <c r="O1271">
        <v>0.1205</v>
      </c>
      <c r="P1271" t="s">
        <v>32</v>
      </c>
      <c r="Q1271">
        <v>186798598</v>
      </c>
    </row>
    <row r="1272" spans="1:17" x14ac:dyDescent="0.25">
      <c r="A1272">
        <v>13935</v>
      </c>
      <c r="B1272">
        <v>0.32290000000000002</v>
      </c>
      <c r="C1272" t="s">
        <v>10</v>
      </c>
      <c r="D1272">
        <v>20916719</v>
      </c>
      <c r="E1272">
        <f t="shared" si="22"/>
        <v>187070129</v>
      </c>
      <c r="N1272">
        <v>13935</v>
      </c>
      <c r="O1272">
        <v>0.32290000000000002</v>
      </c>
      <c r="P1272" t="s">
        <v>32</v>
      </c>
      <c r="Q1272">
        <v>187070129</v>
      </c>
    </row>
    <row r="1273" spans="1:17" x14ac:dyDescent="0.25">
      <c r="A1273">
        <v>18796</v>
      </c>
      <c r="B1273">
        <v>6.4000000000000003E-3</v>
      </c>
      <c r="C1273" t="s">
        <v>10</v>
      </c>
      <c r="D1273">
        <v>20918202</v>
      </c>
      <c r="E1273">
        <f t="shared" si="22"/>
        <v>187071612</v>
      </c>
      <c r="N1273">
        <v>18796</v>
      </c>
      <c r="O1273">
        <v>6.4000000000000003E-3</v>
      </c>
      <c r="P1273" t="s">
        <v>32</v>
      </c>
      <c r="Q1273">
        <v>187071612</v>
      </c>
    </row>
    <row r="1274" spans="1:17" x14ac:dyDescent="0.25">
      <c r="A1274">
        <v>12962</v>
      </c>
      <c r="B1274">
        <v>2.2100000000000002E-2</v>
      </c>
      <c r="C1274" t="s">
        <v>10</v>
      </c>
      <c r="D1274">
        <v>20991578</v>
      </c>
      <c r="E1274">
        <f t="shared" si="22"/>
        <v>187144988</v>
      </c>
      <c r="N1274">
        <v>12962</v>
      </c>
      <c r="O1274">
        <v>2.2100000000000002E-2</v>
      </c>
      <c r="P1274" t="s">
        <v>32</v>
      </c>
      <c r="Q1274">
        <v>187144988</v>
      </c>
    </row>
    <row r="1275" spans="1:17" x14ac:dyDescent="0.25">
      <c r="A1275">
        <v>2319</v>
      </c>
      <c r="B1275">
        <v>0.4894</v>
      </c>
      <c r="C1275" t="s">
        <v>10</v>
      </c>
      <c r="D1275">
        <v>20997192</v>
      </c>
      <c r="E1275">
        <f t="shared" si="22"/>
        <v>187150602</v>
      </c>
      <c r="N1275">
        <v>2319</v>
      </c>
      <c r="O1275">
        <v>0.4894</v>
      </c>
      <c r="P1275" t="s">
        <v>32</v>
      </c>
      <c r="Q1275">
        <v>187150602</v>
      </c>
    </row>
    <row r="1276" spans="1:17" x14ac:dyDescent="0.25">
      <c r="A1276">
        <v>15645</v>
      </c>
      <c r="B1276">
        <v>1.83E-2</v>
      </c>
      <c r="C1276" t="s">
        <v>10</v>
      </c>
      <c r="D1276">
        <v>21003278</v>
      </c>
      <c r="E1276">
        <f t="shared" si="22"/>
        <v>187156688</v>
      </c>
      <c r="N1276">
        <v>15645</v>
      </c>
      <c r="O1276">
        <v>1.83E-2</v>
      </c>
      <c r="P1276" t="s">
        <v>32</v>
      </c>
      <c r="Q1276">
        <v>187156688</v>
      </c>
    </row>
    <row r="1277" spans="1:17" x14ac:dyDescent="0.25">
      <c r="A1277">
        <v>6534</v>
      </c>
      <c r="B1277">
        <v>8.6400000000000005E-2</v>
      </c>
      <c r="C1277" t="s">
        <v>10</v>
      </c>
      <c r="D1277">
        <v>21020158</v>
      </c>
      <c r="E1277">
        <f t="shared" si="22"/>
        <v>187173568</v>
      </c>
      <c r="N1277">
        <v>6534</v>
      </c>
      <c r="O1277">
        <v>8.6400000000000005E-2</v>
      </c>
      <c r="P1277" t="s">
        <v>32</v>
      </c>
      <c r="Q1277">
        <v>187173568</v>
      </c>
    </row>
    <row r="1278" spans="1:17" x14ac:dyDescent="0.25">
      <c r="A1278">
        <v>6635</v>
      </c>
      <c r="B1278">
        <v>7.2499999999999995E-2</v>
      </c>
      <c r="C1278" t="s">
        <v>10</v>
      </c>
      <c r="D1278">
        <v>21047437</v>
      </c>
      <c r="E1278">
        <f t="shared" si="22"/>
        <v>187200847</v>
      </c>
      <c r="N1278">
        <v>6635</v>
      </c>
      <c r="O1278">
        <v>7.2499999999999995E-2</v>
      </c>
      <c r="P1278" t="s">
        <v>32</v>
      </c>
      <c r="Q1278">
        <v>187200847</v>
      </c>
    </row>
    <row r="1279" spans="1:17" x14ac:dyDescent="0.25">
      <c r="A1279">
        <v>12380</v>
      </c>
      <c r="B1279">
        <v>6.9900000000000004E-2</v>
      </c>
      <c r="C1279" t="s">
        <v>10</v>
      </c>
      <c r="D1279">
        <v>21047525</v>
      </c>
      <c r="E1279">
        <f t="shared" si="22"/>
        <v>187200935</v>
      </c>
      <c r="N1279">
        <v>12380</v>
      </c>
      <c r="O1279">
        <v>6.9900000000000004E-2</v>
      </c>
      <c r="P1279" t="s">
        <v>32</v>
      </c>
      <c r="Q1279">
        <v>187200935</v>
      </c>
    </row>
    <row r="1280" spans="1:17" x14ac:dyDescent="0.25">
      <c r="A1280">
        <v>16164</v>
      </c>
      <c r="B1280">
        <v>0.1308</v>
      </c>
      <c r="C1280" t="s">
        <v>10</v>
      </c>
      <c r="D1280">
        <v>21075373</v>
      </c>
      <c r="E1280">
        <f t="shared" si="22"/>
        <v>187228783</v>
      </c>
      <c r="N1280">
        <v>16164</v>
      </c>
      <c r="O1280">
        <v>0.1308</v>
      </c>
      <c r="P1280" t="s">
        <v>32</v>
      </c>
      <c r="Q1280">
        <v>187228783</v>
      </c>
    </row>
    <row r="1281" spans="1:17" x14ac:dyDescent="0.25">
      <c r="A1281">
        <v>23908</v>
      </c>
      <c r="B1281">
        <v>0.25969999999999999</v>
      </c>
      <c r="C1281" t="s">
        <v>10</v>
      </c>
      <c r="D1281">
        <v>21130324</v>
      </c>
      <c r="E1281">
        <f t="shared" si="22"/>
        <v>187283734</v>
      </c>
      <c r="N1281">
        <v>23908</v>
      </c>
      <c r="O1281">
        <v>0.25969999999999999</v>
      </c>
      <c r="P1281" t="s">
        <v>32</v>
      </c>
      <c r="Q1281">
        <v>187283734</v>
      </c>
    </row>
    <row r="1282" spans="1:17" x14ac:dyDescent="0.25">
      <c r="A1282">
        <v>20990</v>
      </c>
      <c r="B1282">
        <v>0.58250000000000002</v>
      </c>
      <c r="C1282" t="s">
        <v>10</v>
      </c>
      <c r="D1282">
        <v>21131169</v>
      </c>
      <c r="E1282">
        <f t="shared" si="22"/>
        <v>187284579</v>
      </c>
      <c r="N1282">
        <v>20990</v>
      </c>
      <c r="O1282">
        <v>0.58250000000000002</v>
      </c>
      <c r="P1282" t="s">
        <v>32</v>
      </c>
      <c r="Q1282">
        <v>187284579</v>
      </c>
    </row>
    <row r="1283" spans="1:17" x14ac:dyDescent="0.25">
      <c r="A1283">
        <v>9800</v>
      </c>
      <c r="B1283">
        <v>1.23E-2</v>
      </c>
      <c r="C1283" t="s">
        <v>10</v>
      </c>
      <c r="D1283">
        <v>21196530</v>
      </c>
      <c r="E1283">
        <f t="shared" si="22"/>
        <v>187349940</v>
      </c>
      <c r="N1283">
        <v>9800</v>
      </c>
      <c r="O1283">
        <v>1.23E-2</v>
      </c>
      <c r="P1283" t="s">
        <v>32</v>
      </c>
      <c r="Q1283">
        <v>187349940</v>
      </c>
    </row>
    <row r="1284" spans="1:17" x14ac:dyDescent="0.25">
      <c r="A1284">
        <v>24999</v>
      </c>
      <c r="B1284">
        <v>9.4000000000000004E-3</v>
      </c>
      <c r="C1284" t="s">
        <v>10</v>
      </c>
      <c r="D1284">
        <v>21196618</v>
      </c>
      <c r="E1284">
        <f t="shared" si="22"/>
        <v>187350028</v>
      </c>
      <c r="N1284">
        <v>24999</v>
      </c>
      <c r="O1284">
        <v>9.4000000000000004E-3</v>
      </c>
      <c r="P1284" t="s">
        <v>32</v>
      </c>
      <c r="Q1284">
        <v>187350028</v>
      </c>
    </row>
    <row r="1285" spans="1:17" x14ac:dyDescent="0.25">
      <c r="A1285">
        <v>22324</v>
      </c>
      <c r="B1285">
        <v>0.1578</v>
      </c>
      <c r="C1285" t="s">
        <v>10</v>
      </c>
      <c r="D1285">
        <v>21203117</v>
      </c>
      <c r="E1285">
        <f t="shared" si="22"/>
        <v>187356527</v>
      </c>
      <c r="N1285">
        <v>22324</v>
      </c>
      <c r="O1285">
        <v>0.1578</v>
      </c>
      <c r="P1285" t="s">
        <v>32</v>
      </c>
      <c r="Q1285">
        <v>187356527</v>
      </c>
    </row>
    <row r="1286" spans="1:17" x14ac:dyDescent="0.25">
      <c r="A1286">
        <v>2454</v>
      </c>
      <c r="B1286">
        <v>6.4100000000000004E-2</v>
      </c>
      <c r="C1286" t="s">
        <v>10</v>
      </c>
      <c r="D1286">
        <v>21594394</v>
      </c>
      <c r="E1286">
        <f t="shared" si="22"/>
        <v>187747804</v>
      </c>
      <c r="N1286">
        <v>2454</v>
      </c>
      <c r="O1286">
        <v>6.4100000000000004E-2</v>
      </c>
      <c r="P1286" t="s">
        <v>32</v>
      </c>
      <c r="Q1286">
        <v>187747804</v>
      </c>
    </row>
    <row r="1287" spans="1:17" x14ac:dyDescent="0.25">
      <c r="A1287">
        <v>20197</v>
      </c>
      <c r="B1287">
        <v>3.0300000000000001E-2</v>
      </c>
      <c r="C1287" t="s">
        <v>10</v>
      </c>
      <c r="D1287">
        <v>21773059</v>
      </c>
      <c r="E1287">
        <f t="shared" si="22"/>
        <v>187926469</v>
      </c>
      <c r="N1287">
        <v>20197</v>
      </c>
      <c r="O1287">
        <v>3.0300000000000001E-2</v>
      </c>
      <c r="P1287" t="s">
        <v>32</v>
      </c>
      <c r="Q1287">
        <v>187926469</v>
      </c>
    </row>
    <row r="1288" spans="1:17" x14ac:dyDescent="0.25">
      <c r="A1288">
        <v>12303</v>
      </c>
      <c r="B1288">
        <v>3.6700000000000003E-2</v>
      </c>
      <c r="C1288" t="s">
        <v>10</v>
      </c>
      <c r="D1288">
        <v>21866660</v>
      </c>
      <c r="E1288">
        <f t="shared" si="22"/>
        <v>188020070</v>
      </c>
      <c r="N1288">
        <v>12303</v>
      </c>
      <c r="O1288">
        <v>3.6700000000000003E-2</v>
      </c>
      <c r="P1288" t="s">
        <v>32</v>
      </c>
      <c r="Q1288">
        <v>188020070</v>
      </c>
    </row>
    <row r="1289" spans="1:17" x14ac:dyDescent="0.25">
      <c r="A1289">
        <v>24684</v>
      </c>
      <c r="B1289">
        <v>3.4599999999999999E-2</v>
      </c>
      <c r="C1289" t="s">
        <v>10</v>
      </c>
      <c r="D1289">
        <v>21989767</v>
      </c>
      <c r="E1289">
        <f t="shared" ref="E1289:E1352" si="23">J$9+D1289</f>
        <v>188143177</v>
      </c>
      <c r="N1289">
        <v>24684</v>
      </c>
      <c r="O1289">
        <v>3.4599999999999999E-2</v>
      </c>
      <c r="P1289" t="s">
        <v>32</v>
      </c>
      <c r="Q1289">
        <v>188143177</v>
      </c>
    </row>
    <row r="1290" spans="1:17" x14ac:dyDescent="0.25">
      <c r="A1290">
        <v>11768</v>
      </c>
      <c r="B1290">
        <v>0.16700000000000001</v>
      </c>
      <c r="C1290" t="s">
        <v>10</v>
      </c>
      <c r="D1290">
        <v>21989855</v>
      </c>
      <c r="E1290">
        <f t="shared" si="23"/>
        <v>188143265</v>
      </c>
      <c r="N1290">
        <v>11768</v>
      </c>
      <c r="O1290">
        <v>0.16700000000000001</v>
      </c>
      <c r="P1290" t="s">
        <v>32</v>
      </c>
      <c r="Q1290">
        <v>188143265</v>
      </c>
    </row>
    <row r="1291" spans="1:17" x14ac:dyDescent="0.25">
      <c r="A1291">
        <v>11902</v>
      </c>
      <c r="B1291">
        <v>2.2100000000000002E-2</v>
      </c>
      <c r="C1291" t="s">
        <v>10</v>
      </c>
      <c r="D1291">
        <v>22046260</v>
      </c>
      <c r="E1291">
        <f t="shared" si="23"/>
        <v>188199670</v>
      </c>
      <c r="N1291">
        <v>11902</v>
      </c>
      <c r="O1291">
        <v>2.2100000000000002E-2</v>
      </c>
      <c r="P1291" t="s">
        <v>32</v>
      </c>
      <c r="Q1291">
        <v>188199670</v>
      </c>
    </row>
    <row r="1292" spans="1:17" x14ac:dyDescent="0.25">
      <c r="A1292">
        <v>22276</v>
      </c>
      <c r="B1292">
        <v>4.3E-3</v>
      </c>
      <c r="C1292" t="s">
        <v>10</v>
      </c>
      <c r="D1292">
        <v>22340068</v>
      </c>
      <c r="E1292">
        <f t="shared" si="23"/>
        <v>188493478</v>
      </c>
      <c r="N1292">
        <v>22276</v>
      </c>
      <c r="O1292">
        <v>4.3E-3</v>
      </c>
      <c r="P1292" t="s">
        <v>32</v>
      </c>
      <c r="Q1292">
        <v>188493478</v>
      </c>
    </row>
    <row r="1293" spans="1:17" x14ac:dyDescent="0.25">
      <c r="A1293">
        <v>11500</v>
      </c>
      <c r="B1293">
        <v>5.6500000000000002E-2</v>
      </c>
      <c r="C1293" t="s">
        <v>10</v>
      </c>
      <c r="D1293">
        <v>22421100</v>
      </c>
      <c r="E1293">
        <f t="shared" si="23"/>
        <v>188574510</v>
      </c>
      <c r="N1293">
        <v>11500</v>
      </c>
      <c r="O1293">
        <v>5.6500000000000002E-2</v>
      </c>
      <c r="P1293" t="s">
        <v>32</v>
      </c>
      <c r="Q1293">
        <v>188574510</v>
      </c>
    </row>
    <row r="1294" spans="1:17" x14ac:dyDescent="0.25">
      <c r="A1294">
        <v>25306</v>
      </c>
      <c r="B1294">
        <v>1.37E-2</v>
      </c>
      <c r="C1294" t="s">
        <v>10</v>
      </c>
      <c r="D1294">
        <v>22562227</v>
      </c>
      <c r="E1294">
        <f t="shared" si="23"/>
        <v>188715637</v>
      </c>
      <c r="N1294">
        <v>25306</v>
      </c>
      <c r="O1294">
        <v>1.37E-2</v>
      </c>
      <c r="P1294" t="s">
        <v>32</v>
      </c>
      <c r="Q1294">
        <v>188715637</v>
      </c>
    </row>
    <row r="1295" spans="1:17" x14ac:dyDescent="0.25">
      <c r="A1295">
        <v>22937</v>
      </c>
      <c r="B1295">
        <v>0.21329999999999999</v>
      </c>
      <c r="C1295" t="s">
        <v>10</v>
      </c>
      <c r="D1295">
        <v>23094487</v>
      </c>
      <c r="E1295">
        <f t="shared" si="23"/>
        <v>189247897</v>
      </c>
      <c r="N1295">
        <v>22937</v>
      </c>
      <c r="O1295">
        <v>0.21329999999999999</v>
      </c>
      <c r="P1295" t="s">
        <v>32</v>
      </c>
      <c r="Q1295">
        <v>189247897</v>
      </c>
    </row>
    <row r="1296" spans="1:17" x14ac:dyDescent="0.25">
      <c r="A1296">
        <v>16168</v>
      </c>
      <c r="B1296">
        <v>2.7400000000000001E-2</v>
      </c>
      <c r="C1296" t="s">
        <v>10</v>
      </c>
      <c r="D1296">
        <v>23331870</v>
      </c>
      <c r="E1296">
        <f t="shared" si="23"/>
        <v>189485280</v>
      </c>
      <c r="N1296">
        <v>16168</v>
      </c>
      <c r="O1296">
        <v>2.7400000000000001E-2</v>
      </c>
      <c r="P1296" t="s">
        <v>32</v>
      </c>
      <c r="Q1296">
        <v>189485280</v>
      </c>
    </row>
    <row r="1297" spans="1:17" x14ac:dyDescent="0.25">
      <c r="A1297">
        <v>2830</v>
      </c>
      <c r="B1297">
        <v>0.14729999999999999</v>
      </c>
      <c r="C1297" t="s">
        <v>10</v>
      </c>
      <c r="D1297">
        <v>23332711</v>
      </c>
      <c r="E1297">
        <f t="shared" si="23"/>
        <v>189486121</v>
      </c>
      <c r="N1297">
        <v>2830</v>
      </c>
      <c r="O1297">
        <v>0.14729999999999999</v>
      </c>
      <c r="P1297" t="s">
        <v>32</v>
      </c>
      <c r="Q1297">
        <v>189486121</v>
      </c>
    </row>
    <row r="1298" spans="1:17" x14ac:dyDescent="0.25">
      <c r="A1298">
        <v>1490</v>
      </c>
      <c r="B1298">
        <v>8.2500000000000004E-2</v>
      </c>
      <c r="C1298" t="s">
        <v>10</v>
      </c>
      <c r="D1298">
        <v>23424347</v>
      </c>
      <c r="E1298">
        <f t="shared" si="23"/>
        <v>189577757</v>
      </c>
      <c r="N1298">
        <v>1490</v>
      </c>
      <c r="O1298">
        <v>8.2500000000000004E-2</v>
      </c>
      <c r="P1298" t="s">
        <v>32</v>
      </c>
      <c r="Q1298">
        <v>189577757</v>
      </c>
    </row>
    <row r="1299" spans="1:17" x14ac:dyDescent="0.25">
      <c r="A1299">
        <v>3798</v>
      </c>
      <c r="B1299">
        <v>0.17660000000000001</v>
      </c>
      <c r="C1299" t="s">
        <v>10</v>
      </c>
      <c r="D1299">
        <v>23461249</v>
      </c>
      <c r="E1299">
        <f t="shared" si="23"/>
        <v>189614659</v>
      </c>
      <c r="N1299">
        <v>3798</v>
      </c>
      <c r="O1299">
        <v>0.17660000000000001</v>
      </c>
      <c r="P1299" t="s">
        <v>32</v>
      </c>
      <c r="Q1299">
        <v>189614659</v>
      </c>
    </row>
    <row r="1300" spans="1:17" x14ac:dyDescent="0.25">
      <c r="A1300">
        <v>21016</v>
      </c>
      <c r="B1300">
        <v>0.2878</v>
      </c>
      <c r="C1300" t="s">
        <v>10</v>
      </c>
      <c r="D1300">
        <v>23507934</v>
      </c>
      <c r="E1300">
        <f t="shared" si="23"/>
        <v>189661344</v>
      </c>
      <c r="N1300">
        <v>21016</v>
      </c>
      <c r="O1300">
        <v>0.2878</v>
      </c>
      <c r="P1300" t="s">
        <v>32</v>
      </c>
      <c r="Q1300">
        <v>189661344</v>
      </c>
    </row>
    <row r="1301" spans="1:17" x14ac:dyDescent="0.25">
      <c r="A1301">
        <v>11417</v>
      </c>
      <c r="B1301">
        <v>7.3200000000000001E-2</v>
      </c>
      <c r="C1301" t="s">
        <v>10</v>
      </c>
      <c r="D1301">
        <v>23619683</v>
      </c>
      <c r="E1301">
        <f t="shared" si="23"/>
        <v>189773093</v>
      </c>
      <c r="N1301">
        <v>11417</v>
      </c>
      <c r="O1301">
        <v>7.3200000000000001E-2</v>
      </c>
      <c r="P1301" t="s">
        <v>32</v>
      </c>
      <c r="Q1301">
        <v>189773093</v>
      </c>
    </row>
    <row r="1302" spans="1:17" x14ac:dyDescent="0.25">
      <c r="A1302">
        <v>20163</v>
      </c>
      <c r="B1302">
        <v>3.4700000000000002E-2</v>
      </c>
      <c r="C1302" t="s">
        <v>10</v>
      </c>
      <c r="D1302">
        <v>24305226</v>
      </c>
      <c r="E1302">
        <f t="shared" si="23"/>
        <v>190458636</v>
      </c>
      <c r="N1302">
        <v>20163</v>
      </c>
      <c r="O1302">
        <v>3.4700000000000002E-2</v>
      </c>
      <c r="P1302" t="s">
        <v>32</v>
      </c>
      <c r="Q1302">
        <v>190458636</v>
      </c>
    </row>
    <row r="1303" spans="1:17" x14ac:dyDescent="0.25">
      <c r="A1303">
        <v>11860</v>
      </c>
      <c r="B1303">
        <v>0.45779999999999998</v>
      </c>
      <c r="C1303" t="s">
        <v>10</v>
      </c>
      <c r="D1303">
        <v>24334636</v>
      </c>
      <c r="E1303">
        <f t="shared" si="23"/>
        <v>190488046</v>
      </c>
      <c r="N1303">
        <v>11860</v>
      </c>
      <c r="O1303">
        <v>0.45779999999999998</v>
      </c>
      <c r="P1303" t="s">
        <v>32</v>
      </c>
      <c r="Q1303">
        <v>190488046</v>
      </c>
    </row>
    <row r="1304" spans="1:17" x14ac:dyDescent="0.25">
      <c r="A1304">
        <v>22729</v>
      </c>
      <c r="B1304">
        <v>1.9599999999999999E-2</v>
      </c>
      <c r="C1304" t="s">
        <v>10</v>
      </c>
      <c r="D1304">
        <v>24533275</v>
      </c>
      <c r="E1304">
        <f t="shared" si="23"/>
        <v>190686685</v>
      </c>
      <c r="N1304">
        <v>22729</v>
      </c>
      <c r="O1304">
        <v>1.9599999999999999E-2</v>
      </c>
      <c r="P1304" t="s">
        <v>32</v>
      </c>
      <c r="Q1304">
        <v>190686685</v>
      </c>
    </row>
    <row r="1305" spans="1:17" x14ac:dyDescent="0.25">
      <c r="A1305">
        <v>7604</v>
      </c>
      <c r="B1305">
        <v>0.1033</v>
      </c>
      <c r="C1305" t="s">
        <v>10</v>
      </c>
      <c r="D1305">
        <v>24657611</v>
      </c>
      <c r="E1305">
        <f t="shared" si="23"/>
        <v>190811021</v>
      </c>
      <c r="N1305">
        <v>7604</v>
      </c>
      <c r="O1305">
        <v>0.1033</v>
      </c>
      <c r="P1305" t="s">
        <v>32</v>
      </c>
      <c r="Q1305">
        <v>190811021</v>
      </c>
    </row>
    <row r="1306" spans="1:17" x14ac:dyDescent="0.25">
      <c r="A1306">
        <v>19632</v>
      </c>
      <c r="B1306">
        <v>0.38290000000000002</v>
      </c>
      <c r="C1306" t="s">
        <v>10</v>
      </c>
      <c r="D1306">
        <v>24868754</v>
      </c>
      <c r="E1306">
        <f t="shared" si="23"/>
        <v>191022164</v>
      </c>
      <c r="N1306">
        <v>19632</v>
      </c>
      <c r="O1306">
        <v>0.38290000000000002</v>
      </c>
      <c r="P1306" t="s">
        <v>32</v>
      </c>
      <c r="Q1306">
        <v>191022164</v>
      </c>
    </row>
    <row r="1307" spans="1:17" x14ac:dyDescent="0.25">
      <c r="A1307">
        <v>6357</v>
      </c>
      <c r="B1307">
        <v>9.5399999999999999E-2</v>
      </c>
      <c r="C1307" t="s">
        <v>10</v>
      </c>
      <c r="D1307">
        <v>25230566</v>
      </c>
      <c r="E1307">
        <f t="shared" si="23"/>
        <v>191383976</v>
      </c>
      <c r="N1307">
        <v>6357</v>
      </c>
      <c r="O1307">
        <v>9.5399999999999999E-2</v>
      </c>
      <c r="P1307" t="s">
        <v>32</v>
      </c>
      <c r="Q1307">
        <v>191383976</v>
      </c>
    </row>
    <row r="1308" spans="1:17" x14ac:dyDescent="0.25">
      <c r="A1308">
        <v>19107</v>
      </c>
      <c r="B1308">
        <v>0.2082</v>
      </c>
      <c r="C1308" t="s">
        <v>10</v>
      </c>
      <c r="D1308">
        <v>25260051</v>
      </c>
      <c r="E1308">
        <f t="shared" si="23"/>
        <v>191413461</v>
      </c>
      <c r="N1308">
        <v>19107</v>
      </c>
      <c r="O1308">
        <v>0.2082</v>
      </c>
      <c r="P1308" t="s">
        <v>32</v>
      </c>
      <c r="Q1308">
        <v>191413461</v>
      </c>
    </row>
    <row r="1309" spans="1:17" x14ac:dyDescent="0.25">
      <c r="A1309">
        <v>24414</v>
      </c>
      <c r="B1309">
        <v>5.4600000000000003E-2</v>
      </c>
      <c r="C1309" t="s">
        <v>10</v>
      </c>
      <c r="D1309">
        <v>25379906</v>
      </c>
      <c r="E1309">
        <f t="shared" si="23"/>
        <v>191533316</v>
      </c>
      <c r="N1309">
        <v>24414</v>
      </c>
      <c r="O1309">
        <v>5.4600000000000003E-2</v>
      </c>
      <c r="P1309" t="s">
        <v>32</v>
      </c>
      <c r="Q1309">
        <v>191533316</v>
      </c>
    </row>
    <row r="1310" spans="1:17" x14ac:dyDescent="0.25">
      <c r="A1310">
        <v>17670</v>
      </c>
      <c r="B1310">
        <v>0.47789999999999999</v>
      </c>
      <c r="C1310" t="s">
        <v>10</v>
      </c>
      <c r="D1310">
        <v>25484701</v>
      </c>
      <c r="E1310">
        <f t="shared" si="23"/>
        <v>191638111</v>
      </c>
      <c r="N1310">
        <v>17670</v>
      </c>
      <c r="O1310">
        <v>0.47789999999999999</v>
      </c>
      <c r="P1310" t="s">
        <v>32</v>
      </c>
      <c r="Q1310">
        <v>191638111</v>
      </c>
    </row>
    <row r="1311" spans="1:17" x14ac:dyDescent="0.25">
      <c r="A1311">
        <v>19046</v>
      </c>
      <c r="B1311">
        <v>3.1600000000000003E-2</v>
      </c>
      <c r="C1311" t="s">
        <v>10</v>
      </c>
      <c r="D1311">
        <v>25485765</v>
      </c>
      <c r="E1311">
        <f t="shared" si="23"/>
        <v>191639175</v>
      </c>
      <c r="N1311">
        <v>19046</v>
      </c>
      <c r="O1311">
        <v>3.1600000000000003E-2</v>
      </c>
      <c r="P1311" t="s">
        <v>32</v>
      </c>
      <c r="Q1311">
        <v>191639175</v>
      </c>
    </row>
    <row r="1312" spans="1:17" x14ac:dyDescent="0.25">
      <c r="A1312">
        <v>11886</v>
      </c>
      <c r="B1312">
        <v>0.1183</v>
      </c>
      <c r="C1312" t="s">
        <v>10</v>
      </c>
      <c r="D1312">
        <v>25941514</v>
      </c>
      <c r="E1312">
        <f t="shared" si="23"/>
        <v>192094924</v>
      </c>
      <c r="N1312">
        <v>11886</v>
      </c>
      <c r="O1312">
        <v>0.1183</v>
      </c>
      <c r="P1312" t="s">
        <v>32</v>
      </c>
      <c r="Q1312">
        <v>192094924</v>
      </c>
    </row>
    <row r="1313" spans="1:17" x14ac:dyDescent="0.25">
      <c r="A1313">
        <v>3307</v>
      </c>
      <c r="B1313">
        <v>0.15809999999999999</v>
      </c>
      <c r="C1313" t="s">
        <v>10</v>
      </c>
      <c r="D1313">
        <v>26173439</v>
      </c>
      <c r="E1313">
        <f t="shared" si="23"/>
        <v>192326849</v>
      </c>
      <c r="N1313">
        <v>3307</v>
      </c>
      <c r="O1313">
        <v>0.15809999999999999</v>
      </c>
      <c r="P1313" t="s">
        <v>32</v>
      </c>
      <c r="Q1313">
        <v>192326849</v>
      </c>
    </row>
    <row r="1314" spans="1:17" x14ac:dyDescent="0.25">
      <c r="A1314">
        <v>23211</v>
      </c>
      <c r="B1314">
        <v>0.2555</v>
      </c>
      <c r="C1314" t="s">
        <v>10</v>
      </c>
      <c r="D1314">
        <v>26183959</v>
      </c>
      <c r="E1314">
        <f t="shared" si="23"/>
        <v>192337369</v>
      </c>
      <c r="N1314">
        <v>23211</v>
      </c>
      <c r="O1314">
        <v>0.2555</v>
      </c>
      <c r="P1314" t="s">
        <v>32</v>
      </c>
      <c r="Q1314">
        <v>192337369</v>
      </c>
    </row>
    <row r="1315" spans="1:17" x14ac:dyDescent="0.25">
      <c r="A1315">
        <v>12406</v>
      </c>
      <c r="B1315">
        <v>7.3000000000000001E-3</v>
      </c>
      <c r="C1315" t="s">
        <v>10</v>
      </c>
      <c r="D1315">
        <v>26600311</v>
      </c>
      <c r="E1315">
        <f t="shared" si="23"/>
        <v>192753721</v>
      </c>
      <c r="N1315">
        <v>12406</v>
      </c>
      <c r="O1315">
        <v>7.3000000000000001E-3</v>
      </c>
      <c r="P1315" t="s">
        <v>32</v>
      </c>
      <c r="Q1315">
        <v>192753721</v>
      </c>
    </row>
    <row r="1316" spans="1:17" x14ac:dyDescent="0.25">
      <c r="A1316">
        <v>24833</v>
      </c>
      <c r="B1316">
        <v>7.22E-2</v>
      </c>
      <c r="C1316" t="s">
        <v>10</v>
      </c>
      <c r="D1316">
        <v>26668142</v>
      </c>
      <c r="E1316">
        <f t="shared" si="23"/>
        <v>192821552</v>
      </c>
      <c r="N1316">
        <v>24833</v>
      </c>
      <c r="O1316">
        <v>7.22E-2</v>
      </c>
      <c r="P1316" t="s">
        <v>32</v>
      </c>
      <c r="Q1316">
        <v>192821552</v>
      </c>
    </row>
    <row r="1317" spans="1:17" x14ac:dyDescent="0.25">
      <c r="A1317">
        <v>12299</v>
      </c>
      <c r="B1317">
        <v>2.7799999999999998E-2</v>
      </c>
      <c r="C1317" t="s">
        <v>10</v>
      </c>
      <c r="D1317">
        <v>26908342</v>
      </c>
      <c r="E1317">
        <f t="shared" si="23"/>
        <v>193061752</v>
      </c>
      <c r="N1317">
        <v>12299</v>
      </c>
      <c r="O1317">
        <v>2.7799999999999998E-2</v>
      </c>
      <c r="P1317" t="s">
        <v>32</v>
      </c>
      <c r="Q1317">
        <v>193061752</v>
      </c>
    </row>
    <row r="1318" spans="1:17" x14ac:dyDescent="0.25">
      <c r="A1318">
        <v>12946</v>
      </c>
      <c r="B1318">
        <v>0.32940000000000003</v>
      </c>
      <c r="C1318" t="s">
        <v>10</v>
      </c>
      <c r="D1318">
        <v>26921264</v>
      </c>
      <c r="E1318">
        <f t="shared" si="23"/>
        <v>193074674</v>
      </c>
      <c r="N1318">
        <v>12946</v>
      </c>
      <c r="O1318">
        <v>0.32940000000000003</v>
      </c>
      <c r="P1318" t="s">
        <v>32</v>
      </c>
      <c r="Q1318">
        <v>193074674</v>
      </c>
    </row>
    <row r="1319" spans="1:17" x14ac:dyDescent="0.25">
      <c r="A1319">
        <v>8693</v>
      </c>
      <c r="B1319">
        <v>0.2321</v>
      </c>
      <c r="C1319" t="s">
        <v>10</v>
      </c>
      <c r="D1319">
        <v>26942791</v>
      </c>
      <c r="E1319">
        <f t="shared" si="23"/>
        <v>193096201</v>
      </c>
      <c r="N1319">
        <v>8693</v>
      </c>
      <c r="O1319">
        <v>0.2321</v>
      </c>
      <c r="P1319" t="s">
        <v>32</v>
      </c>
      <c r="Q1319">
        <v>193096201</v>
      </c>
    </row>
    <row r="1320" spans="1:17" x14ac:dyDescent="0.25">
      <c r="A1320">
        <v>20753</v>
      </c>
      <c r="B1320">
        <v>0.6038</v>
      </c>
      <c r="C1320" t="s">
        <v>10</v>
      </c>
      <c r="D1320">
        <v>27066137</v>
      </c>
      <c r="E1320">
        <f t="shared" si="23"/>
        <v>193219547</v>
      </c>
      <c r="N1320">
        <v>20753</v>
      </c>
      <c r="O1320">
        <v>0.6038</v>
      </c>
      <c r="P1320" t="s">
        <v>32</v>
      </c>
      <c r="Q1320">
        <v>193219547</v>
      </c>
    </row>
    <row r="1321" spans="1:17" x14ac:dyDescent="0.25">
      <c r="A1321">
        <v>1258</v>
      </c>
      <c r="B1321">
        <v>4.7699999999999999E-2</v>
      </c>
      <c r="C1321" t="s">
        <v>10</v>
      </c>
      <c r="D1321">
        <v>27182155</v>
      </c>
      <c r="E1321">
        <f t="shared" si="23"/>
        <v>193335565</v>
      </c>
      <c r="N1321">
        <v>1258</v>
      </c>
      <c r="O1321">
        <v>4.7699999999999999E-2</v>
      </c>
      <c r="P1321" t="s">
        <v>32</v>
      </c>
      <c r="Q1321">
        <v>193335565</v>
      </c>
    </row>
    <row r="1322" spans="1:17" x14ac:dyDescent="0.25">
      <c r="A1322">
        <v>11488</v>
      </c>
      <c r="B1322">
        <v>2.8199999999999999E-2</v>
      </c>
      <c r="C1322" t="s">
        <v>10</v>
      </c>
      <c r="D1322">
        <v>27215381</v>
      </c>
      <c r="E1322">
        <f t="shared" si="23"/>
        <v>193368791</v>
      </c>
      <c r="N1322">
        <v>11488</v>
      </c>
      <c r="O1322">
        <v>2.8199999999999999E-2</v>
      </c>
      <c r="P1322" t="s">
        <v>32</v>
      </c>
      <c r="Q1322">
        <v>193368791</v>
      </c>
    </row>
    <row r="1323" spans="1:17" x14ac:dyDescent="0.25">
      <c r="A1323">
        <v>11406</v>
      </c>
      <c r="B1323">
        <v>1.41E-2</v>
      </c>
      <c r="C1323" t="s">
        <v>10</v>
      </c>
      <c r="D1323">
        <v>27267119</v>
      </c>
      <c r="E1323">
        <f t="shared" si="23"/>
        <v>193420529</v>
      </c>
      <c r="N1323">
        <v>11406</v>
      </c>
      <c r="O1323">
        <v>1.41E-2</v>
      </c>
      <c r="P1323" t="s">
        <v>32</v>
      </c>
      <c r="Q1323">
        <v>193420529</v>
      </c>
    </row>
    <row r="1324" spans="1:17" x14ac:dyDescent="0.25">
      <c r="A1324">
        <v>12394</v>
      </c>
      <c r="B1324">
        <v>5.8900000000000001E-2</v>
      </c>
      <c r="C1324" t="s">
        <v>10</v>
      </c>
      <c r="D1324">
        <v>27314143</v>
      </c>
      <c r="E1324">
        <f t="shared" si="23"/>
        <v>193467553</v>
      </c>
      <c r="N1324">
        <v>12394</v>
      </c>
      <c r="O1324">
        <v>5.8900000000000001E-2</v>
      </c>
      <c r="P1324" t="s">
        <v>32</v>
      </c>
      <c r="Q1324">
        <v>193467553</v>
      </c>
    </row>
    <row r="1325" spans="1:17" x14ac:dyDescent="0.25">
      <c r="A1325">
        <v>20472</v>
      </c>
      <c r="B1325">
        <v>0.40379999999999999</v>
      </c>
      <c r="C1325" t="s">
        <v>10</v>
      </c>
      <c r="D1325">
        <v>27329202</v>
      </c>
      <c r="E1325">
        <f t="shared" si="23"/>
        <v>193482612</v>
      </c>
      <c r="N1325">
        <v>20472</v>
      </c>
      <c r="O1325">
        <v>0.40379999999999999</v>
      </c>
      <c r="P1325" t="s">
        <v>32</v>
      </c>
      <c r="Q1325">
        <v>193482612</v>
      </c>
    </row>
    <row r="1326" spans="1:17" x14ac:dyDescent="0.25">
      <c r="A1326">
        <v>11176</v>
      </c>
      <c r="B1326">
        <v>3.8199999999999998E-2</v>
      </c>
      <c r="C1326" t="s">
        <v>10</v>
      </c>
      <c r="D1326">
        <v>27362617</v>
      </c>
      <c r="E1326">
        <f t="shared" si="23"/>
        <v>193516027</v>
      </c>
      <c r="N1326">
        <v>11176</v>
      </c>
      <c r="O1326">
        <v>3.8199999999999998E-2</v>
      </c>
      <c r="P1326" t="s">
        <v>32</v>
      </c>
      <c r="Q1326">
        <v>193516027</v>
      </c>
    </row>
    <row r="1327" spans="1:17" x14ac:dyDescent="0.25">
      <c r="A1327">
        <v>19020</v>
      </c>
      <c r="B1327">
        <v>3.5000000000000003E-2</v>
      </c>
      <c r="C1327" t="s">
        <v>10</v>
      </c>
      <c r="D1327">
        <v>27371063</v>
      </c>
      <c r="E1327">
        <f t="shared" si="23"/>
        <v>193524473</v>
      </c>
      <c r="N1327">
        <v>19020</v>
      </c>
      <c r="O1327">
        <v>3.5000000000000003E-2</v>
      </c>
      <c r="P1327" t="s">
        <v>32</v>
      </c>
      <c r="Q1327">
        <v>193524473</v>
      </c>
    </row>
    <row r="1328" spans="1:17" x14ac:dyDescent="0.25">
      <c r="A1328">
        <v>22989</v>
      </c>
      <c r="B1328">
        <v>2.8799999999999999E-2</v>
      </c>
      <c r="C1328" t="s">
        <v>10</v>
      </c>
      <c r="D1328">
        <v>27407732</v>
      </c>
      <c r="E1328">
        <f t="shared" si="23"/>
        <v>193561142</v>
      </c>
      <c r="N1328">
        <v>22989</v>
      </c>
      <c r="O1328">
        <v>2.8799999999999999E-2</v>
      </c>
      <c r="P1328" t="s">
        <v>32</v>
      </c>
      <c r="Q1328">
        <v>193561142</v>
      </c>
    </row>
    <row r="1329" spans="1:17" x14ac:dyDescent="0.25">
      <c r="A1329">
        <v>16425</v>
      </c>
      <c r="B1329">
        <v>1.77E-2</v>
      </c>
      <c r="C1329" t="s">
        <v>10</v>
      </c>
      <c r="D1329">
        <v>27583603</v>
      </c>
      <c r="E1329">
        <f t="shared" si="23"/>
        <v>193737013</v>
      </c>
      <c r="N1329">
        <v>16425</v>
      </c>
      <c r="O1329">
        <v>1.77E-2</v>
      </c>
      <c r="P1329" t="s">
        <v>32</v>
      </c>
      <c r="Q1329">
        <v>193737013</v>
      </c>
    </row>
    <row r="1330" spans="1:17" x14ac:dyDescent="0.25">
      <c r="A1330">
        <v>4514</v>
      </c>
      <c r="B1330">
        <v>0.1386</v>
      </c>
      <c r="C1330" t="s">
        <v>10</v>
      </c>
      <c r="D1330">
        <v>27682138</v>
      </c>
      <c r="E1330">
        <f t="shared" si="23"/>
        <v>193835548</v>
      </c>
      <c r="N1330">
        <v>4514</v>
      </c>
      <c r="O1330">
        <v>0.1386</v>
      </c>
      <c r="P1330" t="s">
        <v>32</v>
      </c>
      <c r="Q1330">
        <v>193835548</v>
      </c>
    </row>
    <row r="1331" spans="1:17" x14ac:dyDescent="0.25">
      <c r="A1331">
        <v>19879</v>
      </c>
      <c r="B1331">
        <v>0.02</v>
      </c>
      <c r="C1331" t="s">
        <v>10</v>
      </c>
      <c r="D1331">
        <v>27702248</v>
      </c>
      <c r="E1331">
        <f t="shared" si="23"/>
        <v>193855658</v>
      </c>
      <c r="N1331">
        <v>19879</v>
      </c>
      <c r="O1331">
        <v>0.02</v>
      </c>
      <c r="P1331" t="s">
        <v>32</v>
      </c>
      <c r="Q1331">
        <v>193855658</v>
      </c>
    </row>
    <row r="1332" spans="1:17" x14ac:dyDescent="0.25">
      <c r="A1332">
        <v>21785</v>
      </c>
      <c r="B1332">
        <v>5.0099999999999999E-2</v>
      </c>
      <c r="C1332" t="s">
        <v>10</v>
      </c>
      <c r="D1332">
        <v>27794160</v>
      </c>
      <c r="E1332">
        <f t="shared" si="23"/>
        <v>193947570</v>
      </c>
      <c r="N1332">
        <v>21785</v>
      </c>
      <c r="O1332">
        <v>5.0099999999999999E-2</v>
      </c>
      <c r="P1332" t="s">
        <v>32</v>
      </c>
      <c r="Q1332">
        <v>193947570</v>
      </c>
    </row>
    <row r="1333" spans="1:17" x14ac:dyDescent="0.25">
      <c r="A1333">
        <v>12564</v>
      </c>
      <c r="B1333">
        <v>0.1188</v>
      </c>
      <c r="C1333" t="s">
        <v>10</v>
      </c>
      <c r="D1333">
        <v>27817675</v>
      </c>
      <c r="E1333">
        <f t="shared" si="23"/>
        <v>193971085</v>
      </c>
      <c r="N1333">
        <v>12564</v>
      </c>
      <c r="O1333">
        <v>0.1188</v>
      </c>
      <c r="P1333" t="s">
        <v>32</v>
      </c>
      <c r="Q1333">
        <v>193971085</v>
      </c>
    </row>
    <row r="1334" spans="1:17" x14ac:dyDescent="0.25">
      <c r="A1334">
        <v>22430</v>
      </c>
      <c r="B1334">
        <v>0.24590000000000001</v>
      </c>
      <c r="C1334" t="s">
        <v>10</v>
      </c>
      <c r="D1334">
        <v>27902353</v>
      </c>
      <c r="E1334">
        <f t="shared" si="23"/>
        <v>194055763</v>
      </c>
      <c r="N1334">
        <v>22430</v>
      </c>
      <c r="O1334">
        <v>0.24590000000000001</v>
      </c>
      <c r="P1334" t="s">
        <v>32</v>
      </c>
      <c r="Q1334">
        <v>194055763</v>
      </c>
    </row>
    <row r="1335" spans="1:17" x14ac:dyDescent="0.25">
      <c r="A1335">
        <v>16718</v>
      </c>
      <c r="B1335">
        <v>0.15870000000000001</v>
      </c>
      <c r="C1335" t="s">
        <v>10</v>
      </c>
      <c r="D1335">
        <v>27965978</v>
      </c>
      <c r="E1335">
        <f t="shared" si="23"/>
        <v>194119388</v>
      </c>
      <c r="N1335">
        <v>16718</v>
      </c>
      <c r="O1335">
        <v>0.15870000000000001</v>
      </c>
      <c r="P1335" t="s">
        <v>32</v>
      </c>
      <c r="Q1335">
        <v>194119388</v>
      </c>
    </row>
    <row r="1336" spans="1:17" x14ac:dyDescent="0.25">
      <c r="A1336">
        <v>25032</v>
      </c>
      <c r="B1336">
        <v>0.14910000000000001</v>
      </c>
      <c r="C1336" t="s">
        <v>10</v>
      </c>
      <c r="D1336">
        <v>28063039</v>
      </c>
      <c r="E1336">
        <f t="shared" si="23"/>
        <v>194216449</v>
      </c>
      <c r="N1336">
        <v>25032</v>
      </c>
      <c r="O1336">
        <v>0.14910000000000001</v>
      </c>
      <c r="P1336" t="s">
        <v>32</v>
      </c>
      <c r="Q1336">
        <v>194216449</v>
      </c>
    </row>
    <row r="1337" spans="1:17" x14ac:dyDescent="0.25">
      <c r="A1337">
        <v>16834</v>
      </c>
      <c r="B1337">
        <v>0.27829999999999999</v>
      </c>
      <c r="C1337" t="s">
        <v>10</v>
      </c>
      <c r="D1337">
        <v>28130284</v>
      </c>
      <c r="E1337">
        <f t="shared" si="23"/>
        <v>194283694</v>
      </c>
      <c r="N1337">
        <v>16834</v>
      </c>
      <c r="O1337">
        <v>0.27829999999999999</v>
      </c>
      <c r="P1337" t="s">
        <v>32</v>
      </c>
      <c r="Q1337">
        <v>194283694</v>
      </c>
    </row>
    <row r="1338" spans="1:17" x14ac:dyDescent="0.25">
      <c r="A1338">
        <v>24680</v>
      </c>
      <c r="B1338">
        <v>0.8095</v>
      </c>
      <c r="C1338" t="s">
        <v>10</v>
      </c>
      <c r="D1338">
        <v>28196913</v>
      </c>
      <c r="E1338">
        <f t="shared" si="23"/>
        <v>194350323</v>
      </c>
      <c r="N1338">
        <v>24680</v>
      </c>
      <c r="O1338">
        <v>0.8095</v>
      </c>
      <c r="P1338" t="s">
        <v>32</v>
      </c>
      <c r="Q1338">
        <v>194350323</v>
      </c>
    </row>
    <row r="1339" spans="1:17" x14ac:dyDescent="0.25">
      <c r="A1339">
        <v>964</v>
      </c>
      <c r="B1339">
        <v>0.85360000000000003</v>
      </c>
      <c r="C1339" t="s">
        <v>10</v>
      </c>
      <c r="D1339">
        <v>28218086</v>
      </c>
      <c r="E1339">
        <f t="shared" si="23"/>
        <v>194371496</v>
      </c>
      <c r="N1339">
        <v>964</v>
      </c>
      <c r="O1339">
        <v>0.85360000000000003</v>
      </c>
      <c r="P1339" t="s">
        <v>32</v>
      </c>
      <c r="Q1339">
        <v>194371496</v>
      </c>
    </row>
    <row r="1340" spans="1:17" x14ac:dyDescent="0.25">
      <c r="A1340">
        <v>7313</v>
      </c>
      <c r="B1340">
        <v>0.93279999999999996</v>
      </c>
      <c r="C1340" t="s">
        <v>10</v>
      </c>
      <c r="D1340">
        <v>28218174</v>
      </c>
      <c r="E1340">
        <f t="shared" si="23"/>
        <v>194371584</v>
      </c>
      <c r="N1340">
        <v>7313</v>
      </c>
      <c r="O1340">
        <v>0.93279999999999996</v>
      </c>
      <c r="P1340" t="s">
        <v>32</v>
      </c>
      <c r="Q1340">
        <v>194371584</v>
      </c>
    </row>
    <row r="1341" spans="1:17" x14ac:dyDescent="0.25">
      <c r="A1341">
        <v>1036</v>
      </c>
      <c r="B1341">
        <v>0.26740000000000003</v>
      </c>
      <c r="C1341" t="s">
        <v>10</v>
      </c>
      <c r="D1341">
        <v>28626276</v>
      </c>
      <c r="E1341">
        <f t="shared" si="23"/>
        <v>194779686</v>
      </c>
      <c r="N1341">
        <v>1036</v>
      </c>
      <c r="O1341">
        <v>0.26740000000000003</v>
      </c>
      <c r="P1341" t="s">
        <v>32</v>
      </c>
      <c r="Q1341">
        <v>194779686</v>
      </c>
    </row>
    <row r="1342" spans="1:17" x14ac:dyDescent="0.25">
      <c r="A1342">
        <v>19685</v>
      </c>
      <c r="B1342">
        <v>3.6400000000000002E-2</v>
      </c>
      <c r="C1342" t="s">
        <v>10</v>
      </c>
      <c r="D1342">
        <v>28686518</v>
      </c>
      <c r="E1342">
        <f t="shared" si="23"/>
        <v>194839928</v>
      </c>
      <c r="N1342">
        <v>19685</v>
      </c>
      <c r="O1342">
        <v>3.6400000000000002E-2</v>
      </c>
      <c r="P1342" t="s">
        <v>32</v>
      </c>
      <c r="Q1342">
        <v>194839928</v>
      </c>
    </row>
    <row r="1343" spans="1:17" x14ac:dyDescent="0.25">
      <c r="A1343">
        <v>17993</v>
      </c>
      <c r="B1343">
        <v>0.19420000000000001</v>
      </c>
      <c r="C1343" t="s">
        <v>10</v>
      </c>
      <c r="D1343">
        <v>28876115</v>
      </c>
      <c r="E1343">
        <f t="shared" si="23"/>
        <v>195029525</v>
      </c>
      <c r="N1343">
        <v>17993</v>
      </c>
      <c r="O1343">
        <v>0.19420000000000001</v>
      </c>
      <c r="P1343" t="s">
        <v>32</v>
      </c>
      <c r="Q1343">
        <v>195029525</v>
      </c>
    </row>
    <row r="1344" spans="1:17" x14ac:dyDescent="0.25">
      <c r="A1344">
        <v>11566</v>
      </c>
      <c r="B1344">
        <v>0.1525</v>
      </c>
      <c r="C1344" t="s">
        <v>10</v>
      </c>
      <c r="D1344">
        <v>28941938</v>
      </c>
      <c r="E1344">
        <f t="shared" si="23"/>
        <v>195095348</v>
      </c>
      <c r="N1344">
        <v>11566</v>
      </c>
      <c r="O1344">
        <v>0.1525</v>
      </c>
      <c r="P1344" t="s">
        <v>32</v>
      </c>
      <c r="Q1344">
        <v>195095348</v>
      </c>
    </row>
    <row r="1345" spans="1:17" x14ac:dyDescent="0.25">
      <c r="A1345">
        <v>2087</v>
      </c>
      <c r="B1345">
        <v>0.1057</v>
      </c>
      <c r="C1345" t="s">
        <v>10</v>
      </c>
      <c r="D1345">
        <v>28942026</v>
      </c>
      <c r="E1345">
        <f t="shared" si="23"/>
        <v>195095436</v>
      </c>
      <c r="N1345">
        <v>2087</v>
      </c>
      <c r="O1345">
        <v>0.1057</v>
      </c>
      <c r="P1345" t="s">
        <v>32</v>
      </c>
      <c r="Q1345">
        <v>195095436</v>
      </c>
    </row>
    <row r="1346" spans="1:17" x14ac:dyDescent="0.25">
      <c r="A1346">
        <v>21723</v>
      </c>
      <c r="B1346">
        <v>5.3600000000000002E-2</v>
      </c>
      <c r="C1346" t="s">
        <v>10</v>
      </c>
      <c r="D1346">
        <v>29130898</v>
      </c>
      <c r="E1346">
        <f t="shared" si="23"/>
        <v>195284308</v>
      </c>
      <c r="N1346">
        <v>21723</v>
      </c>
      <c r="O1346">
        <v>5.3600000000000002E-2</v>
      </c>
      <c r="P1346" t="s">
        <v>32</v>
      </c>
      <c r="Q1346">
        <v>195284308</v>
      </c>
    </row>
    <row r="1347" spans="1:17" x14ac:dyDescent="0.25">
      <c r="A1347">
        <v>3606</v>
      </c>
      <c r="B1347">
        <v>7.4800000000000005E-2</v>
      </c>
      <c r="C1347" t="s">
        <v>10</v>
      </c>
      <c r="D1347">
        <v>29181476</v>
      </c>
      <c r="E1347">
        <f t="shared" si="23"/>
        <v>195334886</v>
      </c>
      <c r="N1347">
        <v>3606</v>
      </c>
      <c r="O1347">
        <v>7.4800000000000005E-2</v>
      </c>
      <c r="P1347" t="s">
        <v>32</v>
      </c>
      <c r="Q1347">
        <v>195334886</v>
      </c>
    </row>
    <row r="1348" spans="1:17" x14ac:dyDescent="0.25">
      <c r="A1348">
        <v>20395</v>
      </c>
      <c r="B1348">
        <v>0.1847</v>
      </c>
      <c r="C1348" t="s">
        <v>10</v>
      </c>
      <c r="D1348">
        <v>29553803</v>
      </c>
      <c r="E1348">
        <f t="shared" si="23"/>
        <v>195707213</v>
      </c>
      <c r="N1348">
        <v>20395</v>
      </c>
      <c r="O1348">
        <v>0.1847</v>
      </c>
      <c r="P1348" t="s">
        <v>32</v>
      </c>
      <c r="Q1348">
        <v>195707213</v>
      </c>
    </row>
    <row r="1349" spans="1:17" x14ac:dyDescent="0.25">
      <c r="A1349">
        <v>21961</v>
      </c>
      <c r="B1349">
        <v>0.23769999999999999</v>
      </c>
      <c r="C1349" t="s">
        <v>10</v>
      </c>
      <c r="D1349">
        <v>29591336</v>
      </c>
      <c r="E1349">
        <f t="shared" si="23"/>
        <v>195744746</v>
      </c>
      <c r="N1349">
        <v>21961</v>
      </c>
      <c r="O1349">
        <v>0.23769999999999999</v>
      </c>
      <c r="P1349" t="s">
        <v>32</v>
      </c>
      <c r="Q1349">
        <v>195744746</v>
      </c>
    </row>
    <row r="1350" spans="1:17" x14ac:dyDescent="0.25">
      <c r="A1350">
        <v>17216</v>
      </c>
      <c r="B1350">
        <v>6.08E-2</v>
      </c>
      <c r="C1350" t="s">
        <v>10</v>
      </c>
      <c r="D1350">
        <v>29626247</v>
      </c>
      <c r="E1350">
        <f t="shared" si="23"/>
        <v>195779657</v>
      </c>
      <c r="N1350">
        <v>17216</v>
      </c>
      <c r="O1350">
        <v>6.08E-2</v>
      </c>
      <c r="P1350" t="s">
        <v>32</v>
      </c>
      <c r="Q1350">
        <v>195779657</v>
      </c>
    </row>
    <row r="1351" spans="1:17" x14ac:dyDescent="0.25">
      <c r="A1351">
        <v>20248</v>
      </c>
      <c r="B1351">
        <v>0.104</v>
      </c>
      <c r="C1351" t="s">
        <v>10</v>
      </c>
      <c r="D1351">
        <v>29864471</v>
      </c>
      <c r="E1351">
        <f t="shared" si="23"/>
        <v>196017881</v>
      </c>
      <c r="N1351">
        <v>20248</v>
      </c>
      <c r="O1351">
        <v>0.104</v>
      </c>
      <c r="P1351" t="s">
        <v>32</v>
      </c>
      <c r="Q1351">
        <v>196017881</v>
      </c>
    </row>
    <row r="1352" spans="1:17" x14ac:dyDescent="0.25">
      <c r="A1352">
        <v>19520</v>
      </c>
      <c r="B1352">
        <v>9.8699999999999996E-2</v>
      </c>
      <c r="C1352" t="s">
        <v>10</v>
      </c>
      <c r="D1352">
        <v>29868988</v>
      </c>
      <c r="E1352">
        <f t="shared" si="23"/>
        <v>196022398</v>
      </c>
      <c r="N1352">
        <v>19520</v>
      </c>
      <c r="O1352">
        <v>9.8699999999999996E-2</v>
      </c>
      <c r="P1352" t="s">
        <v>32</v>
      </c>
      <c r="Q1352">
        <v>196022398</v>
      </c>
    </row>
    <row r="1353" spans="1:17" x14ac:dyDescent="0.25">
      <c r="A1353">
        <v>23402</v>
      </c>
      <c r="B1353">
        <v>0.8569</v>
      </c>
      <c r="C1353" t="s">
        <v>10</v>
      </c>
      <c r="D1353">
        <v>30073509</v>
      </c>
      <c r="E1353">
        <f t="shared" ref="E1353:E1360" si="24">J$9+D1353</f>
        <v>196226919</v>
      </c>
      <c r="N1353">
        <v>23402</v>
      </c>
      <c r="O1353">
        <v>0.8569</v>
      </c>
      <c r="P1353" t="s">
        <v>32</v>
      </c>
      <c r="Q1353">
        <v>196226919</v>
      </c>
    </row>
    <row r="1354" spans="1:17" x14ac:dyDescent="0.25">
      <c r="A1354">
        <v>4381</v>
      </c>
      <c r="B1354">
        <v>0.2974</v>
      </c>
      <c r="C1354" t="s">
        <v>10</v>
      </c>
      <c r="D1354">
        <v>30092491</v>
      </c>
      <c r="E1354">
        <f t="shared" si="24"/>
        <v>196245901</v>
      </c>
      <c r="N1354">
        <v>4381</v>
      </c>
      <c r="O1354">
        <v>0.2974</v>
      </c>
      <c r="P1354" t="s">
        <v>32</v>
      </c>
      <c r="Q1354">
        <v>196245901</v>
      </c>
    </row>
    <row r="1355" spans="1:17" x14ac:dyDescent="0.25">
      <c r="A1355">
        <v>9667</v>
      </c>
      <c r="B1355">
        <v>0.19889999999999999</v>
      </c>
      <c r="C1355" t="s">
        <v>10</v>
      </c>
      <c r="D1355">
        <v>30125689</v>
      </c>
      <c r="E1355">
        <f t="shared" si="24"/>
        <v>196279099</v>
      </c>
      <c r="N1355">
        <v>9667</v>
      </c>
      <c r="O1355">
        <v>0.19889999999999999</v>
      </c>
      <c r="P1355" t="s">
        <v>32</v>
      </c>
      <c r="Q1355">
        <v>196279099</v>
      </c>
    </row>
    <row r="1356" spans="1:17" x14ac:dyDescent="0.25">
      <c r="A1356">
        <v>10380</v>
      </c>
      <c r="B1356">
        <v>7.4999999999999997E-3</v>
      </c>
      <c r="C1356" t="s">
        <v>10</v>
      </c>
      <c r="D1356">
        <v>30175738</v>
      </c>
      <c r="E1356">
        <f t="shared" si="24"/>
        <v>196329148</v>
      </c>
      <c r="N1356">
        <v>10380</v>
      </c>
      <c r="O1356">
        <v>7.4999999999999997E-3</v>
      </c>
      <c r="P1356" t="s">
        <v>32</v>
      </c>
      <c r="Q1356">
        <v>196329148</v>
      </c>
    </row>
    <row r="1357" spans="1:17" x14ac:dyDescent="0.25">
      <c r="A1357">
        <v>5739</v>
      </c>
      <c r="B1357">
        <v>1.4E-3</v>
      </c>
      <c r="C1357" t="s">
        <v>10</v>
      </c>
      <c r="D1357">
        <v>30391639</v>
      </c>
      <c r="E1357">
        <f t="shared" si="24"/>
        <v>196545049</v>
      </c>
      <c r="N1357">
        <v>5739</v>
      </c>
      <c r="O1357">
        <v>1.4E-3</v>
      </c>
      <c r="P1357" t="s">
        <v>32</v>
      </c>
      <c r="Q1357">
        <v>196545049</v>
      </c>
    </row>
    <row r="1358" spans="1:17" x14ac:dyDescent="0.25">
      <c r="A1358">
        <v>23193</v>
      </c>
      <c r="B1358">
        <v>5.0200000000000002E-2</v>
      </c>
      <c r="C1358" t="s">
        <v>10</v>
      </c>
      <c r="D1358">
        <v>30495206</v>
      </c>
      <c r="E1358">
        <f t="shared" si="24"/>
        <v>196648616</v>
      </c>
      <c r="N1358">
        <v>23193</v>
      </c>
      <c r="O1358">
        <v>5.0200000000000002E-2</v>
      </c>
      <c r="P1358" t="s">
        <v>32</v>
      </c>
      <c r="Q1358">
        <v>196648616</v>
      </c>
    </row>
    <row r="1359" spans="1:17" x14ac:dyDescent="0.25">
      <c r="A1359">
        <v>7395</v>
      </c>
      <c r="B1359" s="1">
        <v>-8.9999999999999998E-4</v>
      </c>
      <c r="C1359" t="s">
        <v>10</v>
      </c>
      <c r="D1359">
        <v>30555580</v>
      </c>
      <c r="E1359">
        <f t="shared" si="24"/>
        <v>196708990</v>
      </c>
      <c r="N1359">
        <v>7395</v>
      </c>
      <c r="O1359">
        <v>-8.9999999999999998E-4</v>
      </c>
      <c r="P1359" t="s">
        <v>32</v>
      </c>
      <c r="Q1359">
        <v>196708990</v>
      </c>
    </row>
    <row r="1360" spans="1:17" x14ac:dyDescent="0.25">
      <c r="A1360">
        <v>19372</v>
      </c>
      <c r="B1360">
        <v>1.18E-2</v>
      </c>
      <c r="C1360" t="s">
        <v>10</v>
      </c>
      <c r="D1360">
        <v>30915399</v>
      </c>
      <c r="E1360">
        <f t="shared" si="24"/>
        <v>197068809</v>
      </c>
      <c r="N1360">
        <v>19372</v>
      </c>
      <c r="O1360">
        <v>1.18E-2</v>
      </c>
      <c r="P1360" t="s">
        <v>32</v>
      </c>
      <c r="Q1360">
        <v>197068809</v>
      </c>
    </row>
    <row r="1361" spans="1:17" x14ac:dyDescent="0.25">
      <c r="A1361">
        <v>7058</v>
      </c>
      <c r="B1361">
        <v>0.41120000000000001</v>
      </c>
      <c r="C1361" t="s">
        <v>11</v>
      </c>
      <c r="D1361">
        <v>559820</v>
      </c>
      <c r="E1361">
        <f>J$10+D1361</f>
        <v>197946107</v>
      </c>
      <c r="N1361">
        <v>7058</v>
      </c>
      <c r="O1361">
        <v>0.41120000000000001</v>
      </c>
      <c r="P1361" t="s">
        <v>32</v>
      </c>
      <c r="Q1361">
        <v>197946107</v>
      </c>
    </row>
    <row r="1362" spans="1:17" x14ac:dyDescent="0.25">
      <c r="A1362">
        <v>14421</v>
      </c>
      <c r="B1362">
        <v>9.0899999999999995E-2</v>
      </c>
      <c r="C1362" t="s">
        <v>11</v>
      </c>
      <c r="D1362">
        <v>663256</v>
      </c>
      <c r="E1362">
        <f t="shared" ref="E1362:E1425" si="25">J$10+D1362</f>
        <v>198049543</v>
      </c>
      <c r="N1362">
        <v>14421</v>
      </c>
      <c r="O1362">
        <v>9.0899999999999995E-2</v>
      </c>
      <c r="P1362" t="s">
        <v>32</v>
      </c>
      <c r="Q1362">
        <v>198049543</v>
      </c>
    </row>
    <row r="1363" spans="1:17" x14ac:dyDescent="0.25">
      <c r="A1363">
        <v>11126</v>
      </c>
      <c r="B1363">
        <v>1.23E-2</v>
      </c>
      <c r="C1363" t="s">
        <v>11</v>
      </c>
      <c r="D1363">
        <v>663344</v>
      </c>
      <c r="E1363">
        <f t="shared" si="25"/>
        <v>198049631</v>
      </c>
      <c r="N1363">
        <v>11126</v>
      </c>
      <c r="O1363">
        <v>1.23E-2</v>
      </c>
      <c r="P1363" t="s">
        <v>32</v>
      </c>
      <c r="Q1363">
        <v>198049631</v>
      </c>
    </row>
    <row r="1364" spans="1:17" x14ac:dyDescent="0.25">
      <c r="A1364">
        <v>8103</v>
      </c>
      <c r="B1364">
        <v>0.35930000000000001</v>
      </c>
      <c r="C1364" t="s">
        <v>11</v>
      </c>
      <c r="D1364">
        <v>667242</v>
      </c>
      <c r="E1364">
        <f t="shared" si="25"/>
        <v>198053529</v>
      </c>
      <c r="N1364">
        <v>8103</v>
      </c>
      <c r="O1364">
        <v>0.35930000000000001</v>
      </c>
      <c r="P1364" t="s">
        <v>32</v>
      </c>
      <c r="Q1364">
        <v>198053529</v>
      </c>
    </row>
    <row r="1365" spans="1:17" x14ac:dyDescent="0.25">
      <c r="A1365">
        <v>17867</v>
      </c>
      <c r="B1365" s="1">
        <v>-1.6999999999999999E-3</v>
      </c>
      <c r="C1365" t="s">
        <v>11</v>
      </c>
      <c r="D1365">
        <v>1124351</v>
      </c>
      <c r="E1365">
        <f t="shared" si="25"/>
        <v>198510638</v>
      </c>
      <c r="N1365">
        <v>17867</v>
      </c>
      <c r="O1365">
        <v>-1.6999999999999999E-3</v>
      </c>
      <c r="P1365" t="s">
        <v>32</v>
      </c>
      <c r="Q1365">
        <v>198510638</v>
      </c>
    </row>
    <row r="1366" spans="1:17" x14ac:dyDescent="0.25">
      <c r="A1366">
        <v>14153</v>
      </c>
      <c r="B1366">
        <v>3.27E-2</v>
      </c>
      <c r="C1366" t="s">
        <v>11</v>
      </c>
      <c r="D1366">
        <v>1137956</v>
      </c>
      <c r="E1366">
        <f t="shared" si="25"/>
        <v>198524243</v>
      </c>
      <c r="N1366">
        <v>14153</v>
      </c>
      <c r="O1366">
        <v>3.27E-2</v>
      </c>
      <c r="P1366" t="s">
        <v>32</v>
      </c>
      <c r="Q1366">
        <v>198524243</v>
      </c>
    </row>
    <row r="1367" spans="1:17" x14ac:dyDescent="0.25">
      <c r="A1367">
        <v>200</v>
      </c>
      <c r="B1367">
        <v>0.1164</v>
      </c>
      <c r="C1367" t="s">
        <v>11</v>
      </c>
      <c r="D1367">
        <v>1227839</v>
      </c>
      <c r="E1367">
        <f t="shared" si="25"/>
        <v>198614126</v>
      </c>
      <c r="N1367">
        <v>200</v>
      </c>
      <c r="O1367">
        <v>0.1164</v>
      </c>
      <c r="P1367" t="s">
        <v>32</v>
      </c>
      <c r="Q1367">
        <v>198614126</v>
      </c>
    </row>
    <row r="1368" spans="1:17" x14ac:dyDescent="0.25">
      <c r="A1368">
        <v>174</v>
      </c>
      <c r="B1368">
        <v>4.1099999999999998E-2</v>
      </c>
      <c r="C1368" t="s">
        <v>11</v>
      </c>
      <c r="D1368">
        <v>1312422</v>
      </c>
      <c r="E1368">
        <f t="shared" si="25"/>
        <v>198698709</v>
      </c>
      <c r="N1368">
        <v>174</v>
      </c>
      <c r="O1368">
        <v>4.1099999999999998E-2</v>
      </c>
      <c r="P1368" t="s">
        <v>32</v>
      </c>
      <c r="Q1368">
        <v>198698709</v>
      </c>
    </row>
    <row r="1369" spans="1:17" x14ac:dyDescent="0.25">
      <c r="A1369">
        <v>4596</v>
      </c>
      <c r="B1369">
        <v>2.9100000000000001E-2</v>
      </c>
      <c r="C1369" t="s">
        <v>11</v>
      </c>
      <c r="D1369">
        <v>1761739</v>
      </c>
      <c r="E1369">
        <f t="shared" si="25"/>
        <v>199148026</v>
      </c>
      <c r="N1369">
        <v>4596</v>
      </c>
      <c r="O1369">
        <v>2.9100000000000001E-2</v>
      </c>
      <c r="P1369" t="s">
        <v>32</v>
      </c>
      <c r="Q1369">
        <v>199148026</v>
      </c>
    </row>
    <row r="1370" spans="1:17" x14ac:dyDescent="0.25">
      <c r="A1370">
        <v>19342</v>
      </c>
      <c r="B1370">
        <v>0.1258</v>
      </c>
      <c r="C1370" t="s">
        <v>11</v>
      </c>
      <c r="D1370">
        <v>3742817</v>
      </c>
      <c r="E1370">
        <f t="shared" si="25"/>
        <v>201129104</v>
      </c>
      <c r="N1370">
        <v>19342</v>
      </c>
      <c r="O1370">
        <v>0.1258</v>
      </c>
      <c r="P1370" t="s">
        <v>32</v>
      </c>
      <c r="Q1370">
        <v>201129104</v>
      </c>
    </row>
    <row r="1371" spans="1:17" x14ac:dyDescent="0.25">
      <c r="A1371">
        <v>17856</v>
      </c>
      <c r="B1371">
        <v>3.8699999999999998E-2</v>
      </c>
      <c r="C1371" t="s">
        <v>11</v>
      </c>
      <c r="D1371">
        <v>4176493</v>
      </c>
      <c r="E1371">
        <f t="shared" si="25"/>
        <v>201562780</v>
      </c>
      <c r="N1371">
        <v>17856</v>
      </c>
      <c r="O1371">
        <v>3.8699999999999998E-2</v>
      </c>
      <c r="P1371" t="s">
        <v>32</v>
      </c>
      <c r="Q1371">
        <v>201562780</v>
      </c>
    </row>
    <row r="1372" spans="1:17" x14ac:dyDescent="0.25">
      <c r="A1372">
        <v>7466</v>
      </c>
      <c r="B1372">
        <v>0.17799999999999999</v>
      </c>
      <c r="C1372" t="s">
        <v>11</v>
      </c>
      <c r="D1372">
        <v>4200824</v>
      </c>
      <c r="E1372">
        <f t="shared" si="25"/>
        <v>201587111</v>
      </c>
      <c r="N1372">
        <v>7466</v>
      </c>
      <c r="O1372">
        <v>0.17799999999999999</v>
      </c>
      <c r="P1372" t="s">
        <v>32</v>
      </c>
      <c r="Q1372">
        <v>201587111</v>
      </c>
    </row>
    <row r="1373" spans="1:17" x14ac:dyDescent="0.25">
      <c r="A1373">
        <v>15973</v>
      </c>
      <c r="B1373">
        <v>5.5500000000000001E-2</v>
      </c>
      <c r="C1373" t="s">
        <v>11</v>
      </c>
      <c r="D1373">
        <v>4711955</v>
      </c>
      <c r="E1373">
        <f t="shared" si="25"/>
        <v>202098242</v>
      </c>
      <c r="N1373">
        <v>15973</v>
      </c>
      <c r="O1373">
        <v>5.5500000000000001E-2</v>
      </c>
      <c r="P1373" t="s">
        <v>32</v>
      </c>
      <c r="Q1373">
        <v>202098242</v>
      </c>
    </row>
    <row r="1374" spans="1:17" x14ac:dyDescent="0.25">
      <c r="A1374">
        <v>3193</v>
      </c>
      <c r="B1374">
        <v>0.1835</v>
      </c>
      <c r="C1374" t="s">
        <v>11</v>
      </c>
      <c r="D1374">
        <v>4803505</v>
      </c>
      <c r="E1374">
        <f t="shared" si="25"/>
        <v>202189792</v>
      </c>
      <c r="N1374">
        <v>3193</v>
      </c>
      <c r="O1374">
        <v>0.1835</v>
      </c>
      <c r="P1374" t="s">
        <v>32</v>
      </c>
      <c r="Q1374">
        <v>202189792</v>
      </c>
    </row>
    <row r="1375" spans="1:17" x14ac:dyDescent="0.25">
      <c r="A1375">
        <v>16186</v>
      </c>
      <c r="B1375">
        <v>0.51259999999999994</v>
      </c>
      <c r="C1375" t="s">
        <v>11</v>
      </c>
      <c r="D1375">
        <v>4941063</v>
      </c>
      <c r="E1375">
        <f t="shared" si="25"/>
        <v>202327350</v>
      </c>
      <c r="N1375">
        <v>16186</v>
      </c>
      <c r="O1375">
        <v>0.51259999999999994</v>
      </c>
      <c r="P1375" t="s">
        <v>32</v>
      </c>
      <c r="Q1375">
        <v>202327350</v>
      </c>
    </row>
    <row r="1376" spans="1:17" x14ac:dyDescent="0.25">
      <c r="A1376">
        <v>23100</v>
      </c>
      <c r="B1376">
        <v>9.7000000000000003E-3</v>
      </c>
      <c r="C1376" t="s">
        <v>11</v>
      </c>
      <c r="D1376">
        <v>5415753</v>
      </c>
      <c r="E1376">
        <f t="shared" si="25"/>
        <v>202802040</v>
      </c>
      <c r="N1376">
        <v>23100</v>
      </c>
      <c r="O1376">
        <v>9.7000000000000003E-3</v>
      </c>
      <c r="P1376" t="s">
        <v>32</v>
      </c>
      <c r="Q1376">
        <v>202802040</v>
      </c>
    </row>
    <row r="1377" spans="1:17" x14ac:dyDescent="0.25">
      <c r="A1377">
        <v>24606</v>
      </c>
      <c r="B1377">
        <v>2.9600000000000001E-2</v>
      </c>
      <c r="C1377" t="s">
        <v>11</v>
      </c>
      <c r="D1377">
        <v>5427658</v>
      </c>
      <c r="E1377">
        <f t="shared" si="25"/>
        <v>202813945</v>
      </c>
      <c r="N1377">
        <v>24606</v>
      </c>
      <c r="O1377">
        <v>2.9600000000000001E-2</v>
      </c>
      <c r="P1377" t="s">
        <v>32</v>
      </c>
      <c r="Q1377">
        <v>202813945</v>
      </c>
    </row>
    <row r="1378" spans="1:17" x14ac:dyDescent="0.25">
      <c r="A1378">
        <v>22626</v>
      </c>
      <c r="B1378">
        <v>0.26200000000000001</v>
      </c>
      <c r="C1378" t="s">
        <v>11</v>
      </c>
      <c r="D1378">
        <v>5588163</v>
      </c>
      <c r="E1378">
        <f t="shared" si="25"/>
        <v>202974450</v>
      </c>
      <c r="N1378">
        <v>22626</v>
      </c>
      <c r="O1378">
        <v>0.26200000000000001</v>
      </c>
      <c r="P1378" t="s">
        <v>32</v>
      </c>
      <c r="Q1378">
        <v>202974450</v>
      </c>
    </row>
    <row r="1379" spans="1:17" x14ac:dyDescent="0.25">
      <c r="A1379">
        <v>3207</v>
      </c>
      <c r="B1379">
        <v>0.4924</v>
      </c>
      <c r="C1379" t="s">
        <v>11</v>
      </c>
      <c r="D1379">
        <v>5648759</v>
      </c>
      <c r="E1379">
        <f t="shared" si="25"/>
        <v>203035046</v>
      </c>
      <c r="N1379">
        <v>3207</v>
      </c>
      <c r="O1379">
        <v>0.4924</v>
      </c>
      <c r="P1379" t="s">
        <v>32</v>
      </c>
      <c r="Q1379">
        <v>203035046</v>
      </c>
    </row>
    <row r="1380" spans="1:17" x14ac:dyDescent="0.25">
      <c r="A1380">
        <v>12508</v>
      </c>
      <c r="B1380">
        <v>9.4000000000000004E-3</v>
      </c>
      <c r="C1380" t="s">
        <v>11</v>
      </c>
      <c r="D1380">
        <v>5800155</v>
      </c>
      <c r="E1380">
        <f t="shared" si="25"/>
        <v>203186442</v>
      </c>
      <c r="N1380">
        <v>12508</v>
      </c>
      <c r="O1380">
        <v>9.4000000000000004E-3</v>
      </c>
      <c r="P1380" t="s">
        <v>32</v>
      </c>
      <c r="Q1380">
        <v>203186442</v>
      </c>
    </row>
    <row r="1381" spans="1:17" x14ac:dyDescent="0.25">
      <c r="A1381">
        <v>16965</v>
      </c>
      <c r="B1381">
        <v>4.2599999999999999E-2</v>
      </c>
      <c r="C1381" t="s">
        <v>11</v>
      </c>
      <c r="D1381">
        <v>5811721</v>
      </c>
      <c r="E1381">
        <f t="shared" si="25"/>
        <v>203198008</v>
      </c>
      <c r="N1381">
        <v>16965</v>
      </c>
      <c r="O1381">
        <v>4.2599999999999999E-2</v>
      </c>
      <c r="P1381" t="s">
        <v>32</v>
      </c>
      <c r="Q1381">
        <v>203198008</v>
      </c>
    </row>
    <row r="1382" spans="1:17" x14ac:dyDescent="0.25">
      <c r="A1382">
        <v>16238</v>
      </c>
      <c r="B1382">
        <v>4.0300000000000002E-2</v>
      </c>
      <c r="C1382" t="s">
        <v>11</v>
      </c>
      <c r="D1382">
        <v>5811809</v>
      </c>
      <c r="E1382">
        <f t="shared" si="25"/>
        <v>203198096</v>
      </c>
      <c r="N1382">
        <v>16238</v>
      </c>
      <c r="O1382">
        <v>4.0300000000000002E-2</v>
      </c>
      <c r="P1382" t="s">
        <v>32</v>
      </c>
      <c r="Q1382">
        <v>203198096</v>
      </c>
    </row>
    <row r="1383" spans="1:17" x14ac:dyDescent="0.25">
      <c r="A1383">
        <v>20526</v>
      </c>
      <c r="B1383">
        <v>0.2908</v>
      </c>
      <c r="C1383" t="s">
        <v>11</v>
      </c>
      <c r="D1383">
        <v>5973861</v>
      </c>
      <c r="E1383">
        <f t="shared" si="25"/>
        <v>203360148</v>
      </c>
      <c r="N1383">
        <v>20526</v>
      </c>
      <c r="O1383">
        <v>0.2908</v>
      </c>
      <c r="P1383" t="s">
        <v>32</v>
      </c>
      <c r="Q1383">
        <v>203360148</v>
      </c>
    </row>
    <row r="1384" spans="1:17" x14ac:dyDescent="0.25">
      <c r="A1384">
        <v>7046</v>
      </c>
      <c r="B1384">
        <v>0.85329999999999995</v>
      </c>
      <c r="C1384" t="s">
        <v>11</v>
      </c>
      <c r="D1384">
        <v>6188289</v>
      </c>
      <c r="E1384">
        <f t="shared" si="25"/>
        <v>203574576</v>
      </c>
      <c r="N1384">
        <v>7046</v>
      </c>
      <c r="O1384">
        <v>0.85329999999999995</v>
      </c>
      <c r="P1384" t="s">
        <v>32</v>
      </c>
      <c r="Q1384">
        <v>203574576</v>
      </c>
    </row>
    <row r="1385" spans="1:17" x14ac:dyDescent="0.25">
      <c r="A1385">
        <v>3244</v>
      </c>
      <c r="B1385">
        <v>9.9000000000000008E-3</v>
      </c>
      <c r="C1385" t="s">
        <v>11</v>
      </c>
      <c r="D1385">
        <v>6495561</v>
      </c>
      <c r="E1385">
        <f t="shared" si="25"/>
        <v>203881848</v>
      </c>
      <c r="N1385">
        <v>3244</v>
      </c>
      <c r="O1385">
        <v>9.9000000000000008E-3</v>
      </c>
      <c r="P1385" t="s">
        <v>32</v>
      </c>
      <c r="Q1385">
        <v>203881848</v>
      </c>
    </row>
    <row r="1386" spans="1:17" x14ac:dyDescent="0.25">
      <c r="A1386">
        <v>17168</v>
      </c>
      <c r="B1386">
        <v>6.6000000000000003E-2</v>
      </c>
      <c r="C1386" t="s">
        <v>11</v>
      </c>
      <c r="D1386">
        <v>6570111</v>
      </c>
      <c r="E1386">
        <f t="shared" si="25"/>
        <v>203956398</v>
      </c>
      <c r="N1386">
        <v>17168</v>
      </c>
      <c r="O1386">
        <v>6.6000000000000003E-2</v>
      </c>
      <c r="P1386" t="s">
        <v>32</v>
      </c>
      <c r="Q1386">
        <v>203956398</v>
      </c>
    </row>
    <row r="1387" spans="1:17" x14ac:dyDescent="0.25">
      <c r="A1387">
        <v>6771</v>
      </c>
      <c r="B1387">
        <v>0.1003</v>
      </c>
      <c r="C1387" t="s">
        <v>11</v>
      </c>
      <c r="D1387">
        <v>6712888</v>
      </c>
      <c r="E1387">
        <f t="shared" si="25"/>
        <v>204099175</v>
      </c>
      <c r="N1387">
        <v>6771</v>
      </c>
      <c r="O1387">
        <v>0.1003</v>
      </c>
      <c r="P1387" t="s">
        <v>32</v>
      </c>
      <c r="Q1387">
        <v>204099175</v>
      </c>
    </row>
    <row r="1388" spans="1:17" x14ac:dyDescent="0.25">
      <c r="A1388">
        <v>820</v>
      </c>
      <c r="B1388">
        <v>0.1918</v>
      </c>
      <c r="C1388" t="s">
        <v>11</v>
      </c>
      <c r="D1388">
        <v>6783271</v>
      </c>
      <c r="E1388">
        <f t="shared" si="25"/>
        <v>204169558</v>
      </c>
      <c r="N1388">
        <v>820</v>
      </c>
      <c r="O1388">
        <v>0.1918</v>
      </c>
      <c r="P1388" t="s">
        <v>32</v>
      </c>
      <c r="Q1388">
        <v>204169558</v>
      </c>
    </row>
    <row r="1389" spans="1:17" x14ac:dyDescent="0.25">
      <c r="A1389">
        <v>11850</v>
      </c>
      <c r="B1389">
        <v>0.11070000000000001</v>
      </c>
      <c r="C1389" t="s">
        <v>11</v>
      </c>
      <c r="D1389">
        <v>6819791</v>
      </c>
      <c r="E1389">
        <f t="shared" si="25"/>
        <v>204206078</v>
      </c>
      <c r="N1389">
        <v>11850</v>
      </c>
      <c r="O1389">
        <v>0.11070000000000001</v>
      </c>
      <c r="P1389" t="s">
        <v>32</v>
      </c>
      <c r="Q1389">
        <v>204206078</v>
      </c>
    </row>
    <row r="1390" spans="1:17" x14ac:dyDescent="0.25">
      <c r="A1390">
        <v>16032</v>
      </c>
      <c r="B1390">
        <v>0.35149999999999998</v>
      </c>
      <c r="C1390" t="s">
        <v>11</v>
      </c>
      <c r="D1390">
        <v>6862619</v>
      </c>
      <c r="E1390">
        <f t="shared" si="25"/>
        <v>204248906</v>
      </c>
      <c r="N1390">
        <v>16032</v>
      </c>
      <c r="O1390">
        <v>0.35149999999999998</v>
      </c>
      <c r="P1390" t="s">
        <v>32</v>
      </c>
      <c r="Q1390">
        <v>204248906</v>
      </c>
    </row>
    <row r="1391" spans="1:17" x14ac:dyDescent="0.25">
      <c r="A1391">
        <v>21540</v>
      </c>
      <c r="B1391">
        <v>0.1782</v>
      </c>
      <c r="C1391" t="s">
        <v>11</v>
      </c>
      <c r="D1391">
        <v>6956890</v>
      </c>
      <c r="E1391">
        <f t="shared" si="25"/>
        <v>204343177</v>
      </c>
      <c r="N1391">
        <v>21540</v>
      </c>
      <c r="O1391">
        <v>0.1782</v>
      </c>
      <c r="P1391" t="s">
        <v>32</v>
      </c>
      <c r="Q1391">
        <v>204343177</v>
      </c>
    </row>
    <row r="1392" spans="1:17" x14ac:dyDescent="0.25">
      <c r="A1392">
        <v>9813</v>
      </c>
      <c r="B1392">
        <v>2.7199999999999998E-2</v>
      </c>
      <c r="C1392" t="s">
        <v>11</v>
      </c>
      <c r="D1392">
        <v>6971879</v>
      </c>
      <c r="E1392">
        <f t="shared" si="25"/>
        <v>204358166</v>
      </c>
      <c r="N1392">
        <v>9813</v>
      </c>
      <c r="O1392">
        <v>2.7199999999999998E-2</v>
      </c>
      <c r="P1392" t="s">
        <v>32</v>
      </c>
      <c r="Q1392">
        <v>204358166</v>
      </c>
    </row>
    <row r="1393" spans="1:17" x14ac:dyDescent="0.25">
      <c r="A1393">
        <v>11257</v>
      </c>
      <c r="B1393">
        <v>0.16120000000000001</v>
      </c>
      <c r="C1393" t="s">
        <v>11</v>
      </c>
      <c r="D1393">
        <v>7044519</v>
      </c>
      <c r="E1393">
        <f t="shared" si="25"/>
        <v>204430806</v>
      </c>
      <c r="N1393">
        <v>11257</v>
      </c>
      <c r="O1393">
        <v>0.16120000000000001</v>
      </c>
      <c r="P1393" t="s">
        <v>32</v>
      </c>
      <c r="Q1393">
        <v>204430806</v>
      </c>
    </row>
    <row r="1394" spans="1:17" x14ac:dyDescent="0.25">
      <c r="A1394">
        <v>15024</v>
      </c>
      <c r="B1394">
        <v>4.5900000000000003E-2</v>
      </c>
      <c r="C1394" t="s">
        <v>11</v>
      </c>
      <c r="D1394">
        <v>7070777</v>
      </c>
      <c r="E1394">
        <f t="shared" si="25"/>
        <v>204457064</v>
      </c>
      <c r="N1394">
        <v>15024</v>
      </c>
      <c r="O1394">
        <v>4.5900000000000003E-2</v>
      </c>
      <c r="P1394" t="s">
        <v>32</v>
      </c>
      <c r="Q1394">
        <v>204457064</v>
      </c>
    </row>
    <row r="1395" spans="1:17" x14ac:dyDescent="0.25">
      <c r="A1395">
        <v>8002</v>
      </c>
      <c r="B1395">
        <v>2.5499999999999998E-2</v>
      </c>
      <c r="C1395" t="s">
        <v>11</v>
      </c>
      <c r="D1395">
        <v>7093665</v>
      </c>
      <c r="E1395">
        <f t="shared" si="25"/>
        <v>204479952</v>
      </c>
      <c r="N1395">
        <v>8002</v>
      </c>
      <c r="O1395">
        <v>2.5499999999999998E-2</v>
      </c>
      <c r="P1395" t="s">
        <v>32</v>
      </c>
      <c r="Q1395">
        <v>204479952</v>
      </c>
    </row>
    <row r="1396" spans="1:17" x14ac:dyDescent="0.25">
      <c r="A1396">
        <v>10038</v>
      </c>
      <c r="B1396">
        <v>1.32E-2</v>
      </c>
      <c r="C1396" t="s">
        <v>11</v>
      </c>
      <c r="D1396">
        <v>7161481</v>
      </c>
      <c r="E1396">
        <f t="shared" si="25"/>
        <v>204547768</v>
      </c>
      <c r="N1396">
        <v>10038</v>
      </c>
      <c r="O1396">
        <v>1.32E-2</v>
      </c>
      <c r="P1396" t="s">
        <v>32</v>
      </c>
      <c r="Q1396">
        <v>204547768</v>
      </c>
    </row>
    <row r="1397" spans="1:17" x14ac:dyDescent="0.25">
      <c r="A1397">
        <v>23980</v>
      </c>
      <c r="B1397">
        <v>3.5900000000000001E-2</v>
      </c>
      <c r="C1397" t="s">
        <v>11</v>
      </c>
      <c r="D1397">
        <v>7162711</v>
      </c>
      <c r="E1397">
        <f t="shared" si="25"/>
        <v>204548998</v>
      </c>
      <c r="N1397">
        <v>23980</v>
      </c>
      <c r="O1397">
        <v>3.5900000000000001E-2</v>
      </c>
      <c r="P1397" t="s">
        <v>32</v>
      </c>
      <c r="Q1397">
        <v>204548998</v>
      </c>
    </row>
    <row r="1398" spans="1:17" x14ac:dyDescent="0.25">
      <c r="A1398">
        <v>21600</v>
      </c>
      <c r="B1398">
        <v>8.8000000000000005E-3</v>
      </c>
      <c r="C1398" t="s">
        <v>11</v>
      </c>
      <c r="D1398">
        <v>7171130</v>
      </c>
      <c r="E1398">
        <f t="shared" si="25"/>
        <v>204557417</v>
      </c>
      <c r="N1398">
        <v>21600</v>
      </c>
      <c r="O1398">
        <v>8.8000000000000005E-3</v>
      </c>
      <c r="P1398" t="s">
        <v>32</v>
      </c>
      <c r="Q1398">
        <v>204557417</v>
      </c>
    </row>
    <row r="1399" spans="1:17" x14ac:dyDescent="0.25">
      <c r="A1399">
        <v>5623</v>
      </c>
      <c r="B1399">
        <v>0.25719999999999998</v>
      </c>
      <c r="C1399" t="s">
        <v>11</v>
      </c>
      <c r="D1399">
        <v>7239686</v>
      </c>
      <c r="E1399">
        <f t="shared" si="25"/>
        <v>204625973</v>
      </c>
      <c r="N1399">
        <v>5623</v>
      </c>
      <c r="O1399">
        <v>0.25719999999999998</v>
      </c>
      <c r="P1399" t="s">
        <v>32</v>
      </c>
      <c r="Q1399">
        <v>204625973</v>
      </c>
    </row>
    <row r="1400" spans="1:17" x14ac:dyDescent="0.25">
      <c r="A1400">
        <v>7290</v>
      </c>
      <c r="B1400">
        <v>3.9899999999999998E-2</v>
      </c>
      <c r="C1400" t="s">
        <v>11</v>
      </c>
      <c r="D1400">
        <v>7585018</v>
      </c>
      <c r="E1400">
        <f t="shared" si="25"/>
        <v>204971305</v>
      </c>
      <c r="N1400">
        <v>7290</v>
      </c>
      <c r="O1400">
        <v>3.9899999999999998E-2</v>
      </c>
      <c r="P1400" t="s">
        <v>32</v>
      </c>
      <c r="Q1400">
        <v>204971305</v>
      </c>
    </row>
    <row r="1401" spans="1:17" x14ac:dyDescent="0.25">
      <c r="A1401">
        <v>24759</v>
      </c>
      <c r="B1401">
        <v>6.7000000000000002E-3</v>
      </c>
      <c r="C1401" t="s">
        <v>11</v>
      </c>
      <c r="D1401">
        <v>7799630</v>
      </c>
      <c r="E1401">
        <f t="shared" si="25"/>
        <v>205185917</v>
      </c>
      <c r="N1401">
        <v>24759</v>
      </c>
      <c r="O1401">
        <v>6.7000000000000002E-3</v>
      </c>
      <c r="P1401" t="s">
        <v>32</v>
      </c>
      <c r="Q1401">
        <v>205185917</v>
      </c>
    </row>
    <row r="1402" spans="1:17" x14ac:dyDescent="0.25">
      <c r="A1402">
        <v>16803</v>
      </c>
      <c r="B1402">
        <v>2.3599999999999999E-2</v>
      </c>
      <c r="C1402" t="s">
        <v>11</v>
      </c>
      <c r="D1402">
        <v>8068226</v>
      </c>
      <c r="E1402">
        <f t="shared" si="25"/>
        <v>205454513</v>
      </c>
      <c r="N1402">
        <v>16803</v>
      </c>
      <c r="O1402">
        <v>2.3599999999999999E-2</v>
      </c>
      <c r="P1402" t="s">
        <v>32</v>
      </c>
      <c r="Q1402">
        <v>205454513</v>
      </c>
    </row>
    <row r="1403" spans="1:17" x14ac:dyDescent="0.25">
      <c r="A1403">
        <v>19587</v>
      </c>
      <c r="B1403">
        <v>0.42930000000000001</v>
      </c>
      <c r="C1403" t="s">
        <v>11</v>
      </c>
      <c r="D1403">
        <v>8178687</v>
      </c>
      <c r="E1403">
        <f t="shared" si="25"/>
        <v>205564974</v>
      </c>
      <c r="N1403">
        <v>19587</v>
      </c>
      <c r="O1403">
        <v>0.42930000000000001</v>
      </c>
      <c r="P1403" t="s">
        <v>32</v>
      </c>
      <c r="Q1403">
        <v>205564974</v>
      </c>
    </row>
    <row r="1404" spans="1:17" x14ac:dyDescent="0.25">
      <c r="A1404">
        <v>8803</v>
      </c>
      <c r="B1404">
        <v>6.2700000000000006E-2</v>
      </c>
      <c r="C1404" t="s">
        <v>11</v>
      </c>
      <c r="D1404">
        <v>8178775</v>
      </c>
      <c r="E1404">
        <f t="shared" si="25"/>
        <v>205565062</v>
      </c>
      <c r="N1404">
        <v>8803</v>
      </c>
      <c r="O1404">
        <v>6.2700000000000006E-2</v>
      </c>
      <c r="P1404" t="s">
        <v>32</v>
      </c>
      <c r="Q1404">
        <v>205565062</v>
      </c>
    </row>
    <row r="1405" spans="1:17" x14ac:dyDescent="0.25">
      <c r="A1405">
        <v>22900</v>
      </c>
      <c r="B1405">
        <v>1.43E-2</v>
      </c>
      <c r="C1405" t="s">
        <v>11</v>
      </c>
      <c r="D1405">
        <v>8301243</v>
      </c>
      <c r="E1405">
        <f t="shared" si="25"/>
        <v>205687530</v>
      </c>
      <c r="N1405">
        <v>22900</v>
      </c>
      <c r="O1405">
        <v>1.43E-2</v>
      </c>
      <c r="P1405" t="s">
        <v>32</v>
      </c>
      <c r="Q1405">
        <v>205687530</v>
      </c>
    </row>
    <row r="1406" spans="1:17" x14ac:dyDescent="0.25">
      <c r="A1406">
        <v>16134</v>
      </c>
      <c r="B1406">
        <v>0.11899999999999999</v>
      </c>
      <c r="C1406" t="s">
        <v>11</v>
      </c>
      <c r="D1406">
        <v>8305901</v>
      </c>
      <c r="E1406">
        <f t="shared" si="25"/>
        <v>205692188</v>
      </c>
      <c r="N1406">
        <v>16134</v>
      </c>
      <c r="O1406">
        <v>0.11899999999999999</v>
      </c>
      <c r="P1406" t="s">
        <v>32</v>
      </c>
      <c r="Q1406">
        <v>205692188</v>
      </c>
    </row>
    <row r="1407" spans="1:17" x14ac:dyDescent="0.25">
      <c r="A1407">
        <v>14537</v>
      </c>
      <c r="B1407">
        <v>6.1800000000000001E-2</v>
      </c>
      <c r="C1407" t="s">
        <v>11</v>
      </c>
      <c r="D1407">
        <v>8319432</v>
      </c>
      <c r="E1407">
        <f t="shared" si="25"/>
        <v>205705719</v>
      </c>
      <c r="N1407">
        <v>14537</v>
      </c>
      <c r="O1407">
        <v>6.1800000000000001E-2</v>
      </c>
      <c r="P1407" t="s">
        <v>32</v>
      </c>
      <c r="Q1407">
        <v>205705719</v>
      </c>
    </row>
    <row r="1408" spans="1:17" x14ac:dyDescent="0.25">
      <c r="A1408">
        <v>11132</v>
      </c>
      <c r="B1408">
        <v>0.158</v>
      </c>
      <c r="C1408" t="s">
        <v>11</v>
      </c>
      <c r="D1408">
        <v>8582009</v>
      </c>
      <c r="E1408">
        <f t="shared" si="25"/>
        <v>205968296</v>
      </c>
      <c r="N1408">
        <v>11132</v>
      </c>
      <c r="O1408">
        <v>0.158</v>
      </c>
      <c r="P1408" t="s">
        <v>32</v>
      </c>
      <c r="Q1408">
        <v>205968296</v>
      </c>
    </row>
    <row r="1409" spans="1:17" x14ac:dyDescent="0.25">
      <c r="A1409">
        <v>8208</v>
      </c>
      <c r="B1409">
        <v>6.3700000000000007E-2</v>
      </c>
      <c r="C1409" t="s">
        <v>11</v>
      </c>
      <c r="D1409">
        <v>8756918</v>
      </c>
      <c r="E1409">
        <f t="shared" si="25"/>
        <v>206143205</v>
      </c>
      <c r="N1409">
        <v>8208</v>
      </c>
      <c r="O1409">
        <v>6.3700000000000007E-2</v>
      </c>
      <c r="P1409" t="s">
        <v>32</v>
      </c>
      <c r="Q1409">
        <v>206143205</v>
      </c>
    </row>
    <row r="1410" spans="1:17" x14ac:dyDescent="0.25">
      <c r="A1410">
        <v>15112</v>
      </c>
      <c r="B1410">
        <v>0.1148</v>
      </c>
      <c r="C1410" t="s">
        <v>11</v>
      </c>
      <c r="D1410">
        <v>8912517</v>
      </c>
      <c r="E1410">
        <f t="shared" si="25"/>
        <v>206298804</v>
      </c>
      <c r="N1410">
        <v>15112</v>
      </c>
      <c r="O1410">
        <v>0.1148</v>
      </c>
      <c r="P1410" t="s">
        <v>32</v>
      </c>
      <c r="Q1410">
        <v>206298804</v>
      </c>
    </row>
    <row r="1411" spans="1:17" x14ac:dyDescent="0.25">
      <c r="A1411">
        <v>3373</v>
      </c>
      <c r="B1411">
        <v>3.3300000000000003E-2</v>
      </c>
      <c r="C1411" t="s">
        <v>11</v>
      </c>
      <c r="D1411">
        <v>8966991</v>
      </c>
      <c r="E1411">
        <f t="shared" si="25"/>
        <v>206353278</v>
      </c>
      <c r="N1411">
        <v>3373</v>
      </c>
      <c r="O1411">
        <v>3.3300000000000003E-2</v>
      </c>
      <c r="P1411" t="s">
        <v>32</v>
      </c>
      <c r="Q1411">
        <v>206353278</v>
      </c>
    </row>
    <row r="1412" spans="1:17" x14ac:dyDescent="0.25">
      <c r="A1412">
        <v>10421</v>
      </c>
      <c r="B1412">
        <v>0.47770000000000001</v>
      </c>
      <c r="C1412" t="s">
        <v>11</v>
      </c>
      <c r="D1412">
        <v>9228751</v>
      </c>
      <c r="E1412">
        <f t="shared" si="25"/>
        <v>206615038</v>
      </c>
      <c r="N1412">
        <v>10421</v>
      </c>
      <c r="O1412">
        <v>0.47770000000000001</v>
      </c>
      <c r="P1412" t="s">
        <v>32</v>
      </c>
      <c r="Q1412">
        <v>206615038</v>
      </c>
    </row>
    <row r="1413" spans="1:17" x14ac:dyDescent="0.25">
      <c r="A1413">
        <v>5844</v>
      </c>
      <c r="B1413">
        <v>8.2100000000000006E-2</v>
      </c>
      <c r="C1413" t="s">
        <v>11</v>
      </c>
      <c r="D1413">
        <v>9557314</v>
      </c>
      <c r="E1413">
        <f t="shared" si="25"/>
        <v>206943601</v>
      </c>
      <c r="N1413">
        <v>5844</v>
      </c>
      <c r="O1413">
        <v>8.2100000000000006E-2</v>
      </c>
      <c r="P1413" t="s">
        <v>32</v>
      </c>
      <c r="Q1413">
        <v>206943601</v>
      </c>
    </row>
    <row r="1414" spans="1:17" x14ac:dyDescent="0.25">
      <c r="A1414">
        <v>5060</v>
      </c>
      <c r="B1414">
        <v>0.2235</v>
      </c>
      <c r="C1414" t="s">
        <v>11</v>
      </c>
      <c r="D1414">
        <v>9590391</v>
      </c>
      <c r="E1414">
        <f t="shared" si="25"/>
        <v>206976678</v>
      </c>
      <c r="N1414">
        <v>5060</v>
      </c>
      <c r="O1414">
        <v>0.2235</v>
      </c>
      <c r="P1414" t="s">
        <v>32</v>
      </c>
      <c r="Q1414">
        <v>206976678</v>
      </c>
    </row>
    <row r="1415" spans="1:17" x14ac:dyDescent="0.25">
      <c r="A1415">
        <v>16292</v>
      </c>
      <c r="B1415">
        <v>6.0999999999999999E-2</v>
      </c>
      <c r="C1415" t="s">
        <v>11</v>
      </c>
      <c r="D1415">
        <v>9791342</v>
      </c>
      <c r="E1415">
        <f t="shared" si="25"/>
        <v>207177629</v>
      </c>
      <c r="N1415">
        <v>16292</v>
      </c>
      <c r="O1415">
        <v>6.0999999999999999E-2</v>
      </c>
      <c r="P1415" t="s">
        <v>32</v>
      </c>
      <c r="Q1415">
        <v>207177629</v>
      </c>
    </row>
    <row r="1416" spans="1:17" x14ac:dyDescent="0.25">
      <c r="A1416">
        <v>10844</v>
      </c>
      <c r="B1416">
        <v>0.18260000000000001</v>
      </c>
      <c r="C1416" t="s">
        <v>11</v>
      </c>
      <c r="D1416">
        <v>9797973</v>
      </c>
      <c r="E1416">
        <f t="shared" si="25"/>
        <v>207184260</v>
      </c>
      <c r="N1416">
        <v>10844</v>
      </c>
      <c r="O1416">
        <v>0.18260000000000001</v>
      </c>
      <c r="P1416" t="s">
        <v>32</v>
      </c>
      <c r="Q1416">
        <v>207184260</v>
      </c>
    </row>
    <row r="1417" spans="1:17" x14ac:dyDescent="0.25">
      <c r="A1417">
        <v>12064</v>
      </c>
      <c r="B1417">
        <v>-1.1000000000000001E-3</v>
      </c>
      <c r="C1417" t="s">
        <v>11</v>
      </c>
      <c r="D1417">
        <v>10043041</v>
      </c>
      <c r="E1417">
        <f t="shared" si="25"/>
        <v>207429328</v>
      </c>
      <c r="N1417">
        <v>12064</v>
      </c>
      <c r="O1417">
        <v>-1.1000000000000001E-3</v>
      </c>
      <c r="P1417" t="s">
        <v>32</v>
      </c>
      <c r="Q1417">
        <v>207429328</v>
      </c>
    </row>
    <row r="1418" spans="1:17" x14ac:dyDescent="0.25">
      <c r="A1418">
        <v>23580</v>
      </c>
      <c r="B1418">
        <v>0.43559999999999999</v>
      </c>
      <c r="C1418" t="s">
        <v>11</v>
      </c>
      <c r="D1418">
        <v>10125644</v>
      </c>
      <c r="E1418">
        <f t="shared" si="25"/>
        <v>207511931</v>
      </c>
      <c r="N1418">
        <v>23580</v>
      </c>
      <c r="O1418">
        <v>0.43559999999999999</v>
      </c>
      <c r="P1418" t="s">
        <v>32</v>
      </c>
      <c r="Q1418">
        <v>207511931</v>
      </c>
    </row>
    <row r="1419" spans="1:17" x14ac:dyDescent="0.25">
      <c r="A1419">
        <v>1693</v>
      </c>
      <c r="B1419">
        <v>0.21379999999999999</v>
      </c>
      <c r="C1419" t="s">
        <v>11</v>
      </c>
      <c r="D1419">
        <v>10243819</v>
      </c>
      <c r="E1419">
        <f t="shared" si="25"/>
        <v>207630106</v>
      </c>
      <c r="N1419">
        <v>1693</v>
      </c>
      <c r="O1419">
        <v>0.21379999999999999</v>
      </c>
      <c r="P1419" t="s">
        <v>32</v>
      </c>
      <c r="Q1419">
        <v>207630106</v>
      </c>
    </row>
    <row r="1420" spans="1:17" x14ac:dyDescent="0.25">
      <c r="A1420">
        <v>5834</v>
      </c>
      <c r="B1420">
        <v>9.0999999999999998E-2</v>
      </c>
      <c r="C1420" t="s">
        <v>11</v>
      </c>
      <c r="D1420">
        <v>10268342</v>
      </c>
      <c r="E1420">
        <f t="shared" si="25"/>
        <v>207654629</v>
      </c>
      <c r="N1420">
        <v>5834</v>
      </c>
      <c r="O1420">
        <v>9.0999999999999998E-2</v>
      </c>
      <c r="P1420" t="s">
        <v>32</v>
      </c>
      <c r="Q1420">
        <v>207654629</v>
      </c>
    </row>
    <row r="1421" spans="1:17" x14ac:dyDescent="0.25">
      <c r="A1421">
        <v>3960</v>
      </c>
      <c r="B1421">
        <v>6.8999999999999999E-3</v>
      </c>
      <c r="C1421" t="s">
        <v>11</v>
      </c>
      <c r="D1421">
        <v>10342640</v>
      </c>
      <c r="E1421">
        <f t="shared" si="25"/>
        <v>207728927</v>
      </c>
      <c r="N1421">
        <v>3960</v>
      </c>
      <c r="O1421">
        <v>6.8999999999999999E-3</v>
      </c>
      <c r="P1421" t="s">
        <v>32</v>
      </c>
      <c r="Q1421">
        <v>207728927</v>
      </c>
    </row>
    <row r="1422" spans="1:17" x14ac:dyDescent="0.25">
      <c r="A1422">
        <v>18900</v>
      </c>
      <c r="B1422">
        <v>3.4700000000000002E-2</v>
      </c>
      <c r="C1422" t="s">
        <v>11</v>
      </c>
      <c r="D1422">
        <v>10347890</v>
      </c>
      <c r="E1422">
        <f t="shared" si="25"/>
        <v>207734177</v>
      </c>
      <c r="N1422">
        <v>18900</v>
      </c>
      <c r="O1422">
        <v>3.4700000000000002E-2</v>
      </c>
      <c r="P1422" t="s">
        <v>32</v>
      </c>
      <c r="Q1422">
        <v>207734177</v>
      </c>
    </row>
    <row r="1423" spans="1:17" x14ac:dyDescent="0.25">
      <c r="A1423">
        <v>10431</v>
      </c>
      <c r="B1423">
        <v>1.44E-2</v>
      </c>
      <c r="C1423" t="s">
        <v>11</v>
      </c>
      <c r="D1423">
        <v>10365018</v>
      </c>
      <c r="E1423">
        <f t="shared" si="25"/>
        <v>207751305</v>
      </c>
      <c r="N1423">
        <v>10431</v>
      </c>
      <c r="O1423">
        <v>1.44E-2</v>
      </c>
      <c r="P1423" t="s">
        <v>32</v>
      </c>
      <c r="Q1423">
        <v>207751305</v>
      </c>
    </row>
    <row r="1424" spans="1:17" x14ac:dyDescent="0.25">
      <c r="A1424">
        <v>545</v>
      </c>
      <c r="B1424">
        <v>0.1321</v>
      </c>
      <c r="C1424" t="s">
        <v>11</v>
      </c>
      <c r="D1424">
        <v>10413548</v>
      </c>
      <c r="E1424">
        <f t="shared" si="25"/>
        <v>207799835</v>
      </c>
      <c r="N1424">
        <v>545</v>
      </c>
      <c r="O1424">
        <v>0.1321</v>
      </c>
      <c r="P1424" t="s">
        <v>32</v>
      </c>
      <c r="Q1424">
        <v>207799835</v>
      </c>
    </row>
    <row r="1425" spans="1:17" x14ac:dyDescent="0.25">
      <c r="A1425">
        <v>23076</v>
      </c>
      <c r="B1425">
        <v>3.8800000000000001E-2</v>
      </c>
      <c r="C1425" t="s">
        <v>11</v>
      </c>
      <c r="D1425">
        <v>10423892</v>
      </c>
      <c r="E1425">
        <f t="shared" si="25"/>
        <v>207810179</v>
      </c>
      <c r="N1425">
        <v>23076</v>
      </c>
      <c r="O1425">
        <v>3.8800000000000001E-2</v>
      </c>
      <c r="P1425" t="s">
        <v>32</v>
      </c>
      <c r="Q1425">
        <v>207810179</v>
      </c>
    </row>
    <row r="1426" spans="1:17" x14ac:dyDescent="0.25">
      <c r="A1426">
        <v>15748</v>
      </c>
      <c r="B1426">
        <v>0.98770000000000002</v>
      </c>
      <c r="C1426" t="s">
        <v>11</v>
      </c>
      <c r="D1426">
        <v>10446991</v>
      </c>
      <c r="E1426">
        <f t="shared" ref="E1426:E1489" si="26">J$10+D1426</f>
        <v>207833278</v>
      </c>
      <c r="N1426">
        <v>15748</v>
      </c>
      <c r="O1426">
        <v>0.98770000000000002</v>
      </c>
      <c r="P1426" t="s">
        <v>32</v>
      </c>
      <c r="Q1426">
        <v>207833278</v>
      </c>
    </row>
    <row r="1427" spans="1:17" x14ac:dyDescent="0.25">
      <c r="A1427">
        <v>20791</v>
      </c>
      <c r="B1427">
        <v>1.7000000000000001E-2</v>
      </c>
      <c r="C1427" t="s">
        <v>11</v>
      </c>
      <c r="D1427">
        <v>10603909</v>
      </c>
      <c r="E1427">
        <f t="shared" si="26"/>
        <v>207990196</v>
      </c>
      <c r="N1427">
        <v>20791</v>
      </c>
      <c r="O1427">
        <v>1.7000000000000001E-2</v>
      </c>
      <c r="P1427" t="s">
        <v>32</v>
      </c>
      <c r="Q1427">
        <v>207990196</v>
      </c>
    </row>
    <row r="1428" spans="1:17" x14ac:dyDescent="0.25">
      <c r="A1428">
        <v>24825</v>
      </c>
      <c r="B1428">
        <v>1.43E-2</v>
      </c>
      <c r="C1428" t="s">
        <v>11</v>
      </c>
      <c r="D1428">
        <v>10604355</v>
      </c>
      <c r="E1428">
        <f t="shared" si="26"/>
        <v>207990642</v>
      </c>
      <c r="N1428">
        <v>24825</v>
      </c>
      <c r="O1428">
        <v>1.43E-2</v>
      </c>
      <c r="P1428" t="s">
        <v>32</v>
      </c>
      <c r="Q1428">
        <v>207990642</v>
      </c>
    </row>
    <row r="1429" spans="1:17" x14ac:dyDescent="0.25">
      <c r="A1429">
        <v>4491</v>
      </c>
      <c r="B1429">
        <v>0.41189999999999999</v>
      </c>
      <c r="C1429" t="s">
        <v>11</v>
      </c>
      <c r="D1429">
        <v>10633171</v>
      </c>
      <c r="E1429">
        <f t="shared" si="26"/>
        <v>208019458</v>
      </c>
      <c r="N1429">
        <v>4491</v>
      </c>
      <c r="O1429">
        <v>0.41189999999999999</v>
      </c>
      <c r="P1429" t="s">
        <v>32</v>
      </c>
      <c r="Q1429">
        <v>208019458</v>
      </c>
    </row>
    <row r="1430" spans="1:17" x14ac:dyDescent="0.25">
      <c r="A1430">
        <v>15432</v>
      </c>
      <c r="B1430">
        <v>3.3799999999999997E-2</v>
      </c>
      <c r="C1430" t="s">
        <v>11</v>
      </c>
      <c r="D1430">
        <v>10804836</v>
      </c>
      <c r="E1430">
        <f t="shared" si="26"/>
        <v>208191123</v>
      </c>
      <c r="N1430">
        <v>15432</v>
      </c>
      <c r="O1430">
        <v>3.3799999999999997E-2</v>
      </c>
      <c r="P1430" t="s">
        <v>32</v>
      </c>
      <c r="Q1430">
        <v>208191123</v>
      </c>
    </row>
    <row r="1431" spans="1:17" x14ac:dyDescent="0.25">
      <c r="A1431">
        <v>18628</v>
      </c>
      <c r="B1431">
        <v>5.1200000000000002E-2</v>
      </c>
      <c r="C1431" t="s">
        <v>11</v>
      </c>
      <c r="D1431">
        <v>10815737</v>
      </c>
      <c r="E1431">
        <f t="shared" si="26"/>
        <v>208202024</v>
      </c>
      <c r="N1431">
        <v>18628</v>
      </c>
      <c r="O1431">
        <v>5.1200000000000002E-2</v>
      </c>
      <c r="P1431" t="s">
        <v>32</v>
      </c>
      <c r="Q1431">
        <v>208202024</v>
      </c>
    </row>
    <row r="1432" spans="1:17" x14ac:dyDescent="0.25">
      <c r="A1432">
        <v>21539</v>
      </c>
      <c r="B1432">
        <v>0.2419</v>
      </c>
      <c r="C1432" t="s">
        <v>11</v>
      </c>
      <c r="D1432">
        <v>10823636</v>
      </c>
      <c r="E1432">
        <f t="shared" si="26"/>
        <v>208209923</v>
      </c>
      <c r="N1432">
        <v>21539</v>
      </c>
      <c r="O1432">
        <v>0.2419</v>
      </c>
      <c r="P1432" t="s">
        <v>32</v>
      </c>
      <c r="Q1432">
        <v>208209923</v>
      </c>
    </row>
    <row r="1433" spans="1:17" x14ac:dyDescent="0.25">
      <c r="A1433">
        <v>4383</v>
      </c>
      <c r="B1433">
        <v>2.01E-2</v>
      </c>
      <c r="C1433" t="s">
        <v>11</v>
      </c>
      <c r="D1433">
        <v>10859832</v>
      </c>
      <c r="E1433">
        <f t="shared" si="26"/>
        <v>208246119</v>
      </c>
      <c r="N1433">
        <v>4383</v>
      </c>
      <c r="O1433">
        <v>2.01E-2</v>
      </c>
      <c r="P1433" t="s">
        <v>32</v>
      </c>
      <c r="Q1433">
        <v>208246119</v>
      </c>
    </row>
    <row r="1434" spans="1:17" x14ac:dyDescent="0.25">
      <c r="A1434">
        <v>16698</v>
      </c>
      <c r="B1434">
        <v>4.6899999999999997E-2</v>
      </c>
      <c r="C1434" t="s">
        <v>11</v>
      </c>
      <c r="D1434">
        <v>10896352</v>
      </c>
      <c r="E1434">
        <f t="shared" si="26"/>
        <v>208282639</v>
      </c>
      <c r="N1434">
        <v>16698</v>
      </c>
      <c r="O1434">
        <v>4.6899999999999997E-2</v>
      </c>
      <c r="P1434" t="s">
        <v>32</v>
      </c>
      <c r="Q1434">
        <v>208282639</v>
      </c>
    </row>
    <row r="1435" spans="1:17" x14ac:dyDescent="0.25">
      <c r="A1435">
        <v>4040</v>
      </c>
      <c r="B1435">
        <v>5.9200000000000003E-2</v>
      </c>
      <c r="C1435" t="s">
        <v>11</v>
      </c>
      <c r="D1435">
        <v>10912553</v>
      </c>
      <c r="E1435">
        <f t="shared" si="26"/>
        <v>208298840</v>
      </c>
      <c r="N1435">
        <v>4040</v>
      </c>
      <c r="O1435">
        <v>5.9200000000000003E-2</v>
      </c>
      <c r="P1435" t="s">
        <v>32</v>
      </c>
      <c r="Q1435">
        <v>208298840</v>
      </c>
    </row>
    <row r="1436" spans="1:17" x14ac:dyDescent="0.25">
      <c r="A1436">
        <v>16165</v>
      </c>
      <c r="B1436">
        <v>0.58540000000000003</v>
      </c>
      <c r="C1436" t="s">
        <v>11</v>
      </c>
      <c r="D1436">
        <v>10923168</v>
      </c>
      <c r="E1436">
        <f t="shared" si="26"/>
        <v>208309455</v>
      </c>
      <c r="N1436">
        <v>16165</v>
      </c>
      <c r="O1436">
        <v>0.58540000000000003</v>
      </c>
      <c r="P1436" t="s">
        <v>32</v>
      </c>
      <c r="Q1436">
        <v>208309455</v>
      </c>
    </row>
    <row r="1437" spans="1:17" x14ac:dyDescent="0.25">
      <c r="A1437">
        <v>571</v>
      </c>
      <c r="B1437">
        <v>4.0000000000000001E-3</v>
      </c>
      <c r="C1437" t="s">
        <v>11</v>
      </c>
      <c r="D1437">
        <v>11071974</v>
      </c>
      <c r="E1437">
        <f t="shared" si="26"/>
        <v>208458261</v>
      </c>
      <c r="N1437">
        <v>571</v>
      </c>
      <c r="O1437">
        <v>4.0000000000000001E-3</v>
      </c>
      <c r="P1437" t="s">
        <v>32</v>
      </c>
      <c r="Q1437">
        <v>208458261</v>
      </c>
    </row>
    <row r="1438" spans="1:17" x14ac:dyDescent="0.25">
      <c r="A1438">
        <v>2506</v>
      </c>
      <c r="B1438">
        <v>2.63E-2</v>
      </c>
      <c r="C1438" t="s">
        <v>11</v>
      </c>
      <c r="D1438">
        <v>11296393</v>
      </c>
      <c r="E1438">
        <f t="shared" si="26"/>
        <v>208682680</v>
      </c>
      <c r="N1438">
        <v>2506</v>
      </c>
      <c r="O1438">
        <v>2.63E-2</v>
      </c>
      <c r="P1438" t="s">
        <v>32</v>
      </c>
      <c r="Q1438">
        <v>208682680</v>
      </c>
    </row>
    <row r="1439" spans="1:17" x14ac:dyDescent="0.25">
      <c r="A1439">
        <v>7865</v>
      </c>
      <c r="B1439">
        <v>-1.9E-3</v>
      </c>
      <c r="C1439" t="s">
        <v>11</v>
      </c>
      <c r="D1439">
        <v>11365031</v>
      </c>
      <c r="E1439">
        <f t="shared" si="26"/>
        <v>208751318</v>
      </c>
      <c r="N1439">
        <v>7865</v>
      </c>
      <c r="O1439">
        <v>-1.9E-3</v>
      </c>
      <c r="P1439" t="s">
        <v>32</v>
      </c>
      <c r="Q1439">
        <v>208751318</v>
      </c>
    </row>
    <row r="1440" spans="1:17" x14ac:dyDescent="0.25">
      <c r="A1440">
        <v>9679</v>
      </c>
      <c r="B1440">
        <v>0.11119999999999999</v>
      </c>
      <c r="C1440" t="s">
        <v>11</v>
      </c>
      <c r="D1440">
        <v>11452987</v>
      </c>
      <c r="E1440">
        <f t="shared" si="26"/>
        <v>208839274</v>
      </c>
      <c r="N1440">
        <v>9679</v>
      </c>
      <c r="O1440">
        <v>0.11119999999999999</v>
      </c>
      <c r="P1440" t="s">
        <v>32</v>
      </c>
      <c r="Q1440">
        <v>208839274</v>
      </c>
    </row>
    <row r="1441" spans="1:17" x14ac:dyDescent="0.25">
      <c r="A1441">
        <v>13723</v>
      </c>
      <c r="B1441">
        <v>1.01E-2</v>
      </c>
      <c r="C1441" t="s">
        <v>11</v>
      </c>
      <c r="D1441">
        <v>11504836</v>
      </c>
      <c r="E1441">
        <f t="shared" si="26"/>
        <v>208891123</v>
      </c>
      <c r="N1441">
        <v>13723</v>
      </c>
      <c r="O1441">
        <v>1.01E-2</v>
      </c>
      <c r="P1441" t="s">
        <v>32</v>
      </c>
      <c r="Q1441">
        <v>208891123</v>
      </c>
    </row>
    <row r="1442" spans="1:17" x14ac:dyDescent="0.25">
      <c r="A1442">
        <v>17666</v>
      </c>
      <c r="B1442">
        <v>6.7599999999999993E-2</v>
      </c>
      <c r="C1442" t="s">
        <v>11</v>
      </c>
      <c r="D1442">
        <v>11504924</v>
      </c>
      <c r="E1442">
        <f t="shared" si="26"/>
        <v>208891211</v>
      </c>
      <c r="N1442">
        <v>17666</v>
      </c>
      <c r="O1442">
        <v>6.7599999999999993E-2</v>
      </c>
      <c r="P1442" t="s">
        <v>32</v>
      </c>
      <c r="Q1442">
        <v>208891211</v>
      </c>
    </row>
    <row r="1443" spans="1:17" x14ac:dyDescent="0.25">
      <c r="A1443">
        <v>20578</v>
      </c>
      <c r="B1443">
        <v>4.8599999999999997E-2</v>
      </c>
      <c r="C1443" t="s">
        <v>11</v>
      </c>
      <c r="D1443">
        <v>11763653</v>
      </c>
      <c r="E1443">
        <f t="shared" si="26"/>
        <v>209149940</v>
      </c>
      <c r="N1443">
        <v>20578</v>
      </c>
      <c r="O1443">
        <v>4.8599999999999997E-2</v>
      </c>
      <c r="P1443" t="s">
        <v>32</v>
      </c>
      <c r="Q1443">
        <v>209149940</v>
      </c>
    </row>
    <row r="1444" spans="1:17" x14ac:dyDescent="0.25">
      <c r="A1444">
        <v>22563</v>
      </c>
      <c r="B1444">
        <v>0.95009999999999994</v>
      </c>
      <c r="C1444" t="s">
        <v>11</v>
      </c>
      <c r="D1444">
        <v>11820497</v>
      </c>
      <c r="E1444">
        <f t="shared" si="26"/>
        <v>209206784</v>
      </c>
      <c r="N1444">
        <v>22563</v>
      </c>
      <c r="O1444">
        <v>0.95009999999999994</v>
      </c>
      <c r="P1444" t="s">
        <v>32</v>
      </c>
      <c r="Q1444">
        <v>209206784</v>
      </c>
    </row>
    <row r="1445" spans="1:17" x14ac:dyDescent="0.25">
      <c r="A1445">
        <v>23593</v>
      </c>
      <c r="B1445">
        <v>4.7899999999999998E-2</v>
      </c>
      <c r="C1445" t="s">
        <v>11</v>
      </c>
      <c r="D1445">
        <v>11824764</v>
      </c>
      <c r="E1445">
        <f t="shared" si="26"/>
        <v>209211051</v>
      </c>
      <c r="N1445">
        <v>23593</v>
      </c>
      <c r="O1445">
        <v>4.7899999999999998E-2</v>
      </c>
      <c r="P1445" t="s">
        <v>32</v>
      </c>
      <c r="Q1445">
        <v>209211051</v>
      </c>
    </row>
    <row r="1446" spans="1:17" x14ac:dyDescent="0.25">
      <c r="A1446">
        <v>2408</v>
      </c>
      <c r="B1446">
        <v>0.77749999999999997</v>
      </c>
      <c r="C1446" t="s">
        <v>11</v>
      </c>
      <c r="D1446">
        <v>11860507</v>
      </c>
      <c r="E1446">
        <f t="shared" si="26"/>
        <v>209246794</v>
      </c>
      <c r="N1446">
        <v>2408</v>
      </c>
      <c r="O1446">
        <v>0.77749999999999997</v>
      </c>
      <c r="P1446" t="s">
        <v>32</v>
      </c>
      <c r="Q1446">
        <v>209246794</v>
      </c>
    </row>
    <row r="1447" spans="1:17" x14ac:dyDescent="0.25">
      <c r="A1447">
        <v>16121</v>
      </c>
      <c r="B1447">
        <v>0.66169999999999995</v>
      </c>
      <c r="C1447" t="s">
        <v>11</v>
      </c>
      <c r="D1447">
        <v>11993549</v>
      </c>
      <c r="E1447">
        <f t="shared" si="26"/>
        <v>209379836</v>
      </c>
      <c r="N1447">
        <v>16121</v>
      </c>
      <c r="O1447">
        <v>0.66169999999999995</v>
      </c>
      <c r="P1447" t="s">
        <v>32</v>
      </c>
      <c r="Q1447">
        <v>209379836</v>
      </c>
    </row>
    <row r="1448" spans="1:17" x14ac:dyDescent="0.25">
      <c r="A1448">
        <v>18615</v>
      </c>
      <c r="B1448">
        <v>0.92149999999999999</v>
      </c>
      <c r="C1448" t="s">
        <v>11</v>
      </c>
      <c r="D1448">
        <v>12122177</v>
      </c>
      <c r="E1448">
        <f t="shared" si="26"/>
        <v>209508464</v>
      </c>
      <c r="N1448">
        <v>18615</v>
      </c>
      <c r="O1448">
        <v>0.92149999999999999</v>
      </c>
      <c r="P1448" t="s">
        <v>32</v>
      </c>
      <c r="Q1448">
        <v>209508464</v>
      </c>
    </row>
    <row r="1449" spans="1:17" x14ac:dyDescent="0.25">
      <c r="A1449">
        <v>10726</v>
      </c>
      <c r="B1449">
        <v>0.17330000000000001</v>
      </c>
      <c r="C1449" t="s">
        <v>11</v>
      </c>
      <c r="D1449">
        <v>12138119</v>
      </c>
      <c r="E1449">
        <f t="shared" si="26"/>
        <v>209524406</v>
      </c>
      <c r="N1449">
        <v>10726</v>
      </c>
      <c r="O1449">
        <v>0.17330000000000001</v>
      </c>
      <c r="P1449" t="s">
        <v>32</v>
      </c>
      <c r="Q1449">
        <v>209524406</v>
      </c>
    </row>
    <row r="1450" spans="1:17" x14ac:dyDescent="0.25">
      <c r="A1450">
        <v>17267</v>
      </c>
      <c r="B1450">
        <v>0.94679999999999997</v>
      </c>
      <c r="C1450" t="s">
        <v>11</v>
      </c>
      <c r="D1450">
        <v>12625036</v>
      </c>
      <c r="E1450">
        <f t="shared" si="26"/>
        <v>210011323</v>
      </c>
      <c r="N1450">
        <v>17267</v>
      </c>
      <c r="O1450">
        <v>0.94679999999999997</v>
      </c>
      <c r="P1450" t="s">
        <v>32</v>
      </c>
      <c r="Q1450">
        <v>210011323</v>
      </c>
    </row>
    <row r="1451" spans="1:17" x14ac:dyDescent="0.25">
      <c r="A1451">
        <v>14044</v>
      </c>
      <c r="B1451">
        <v>0.1502</v>
      </c>
      <c r="C1451" t="s">
        <v>11</v>
      </c>
      <c r="D1451">
        <v>12687954</v>
      </c>
      <c r="E1451">
        <f t="shared" si="26"/>
        <v>210074241</v>
      </c>
      <c r="N1451">
        <v>14044</v>
      </c>
      <c r="O1451">
        <v>0.1502</v>
      </c>
      <c r="P1451" t="s">
        <v>32</v>
      </c>
      <c r="Q1451">
        <v>210074241</v>
      </c>
    </row>
    <row r="1452" spans="1:17" x14ac:dyDescent="0.25">
      <c r="A1452">
        <v>4368</v>
      </c>
      <c r="B1452">
        <v>0.01</v>
      </c>
      <c r="C1452" t="s">
        <v>11</v>
      </c>
      <c r="D1452">
        <v>12744936</v>
      </c>
      <c r="E1452">
        <f t="shared" si="26"/>
        <v>210131223</v>
      </c>
      <c r="N1452">
        <v>4368</v>
      </c>
      <c r="O1452">
        <v>0.01</v>
      </c>
      <c r="P1452" t="s">
        <v>32</v>
      </c>
      <c r="Q1452">
        <v>210131223</v>
      </c>
    </row>
    <row r="1453" spans="1:17" x14ac:dyDescent="0.25">
      <c r="A1453">
        <v>23293</v>
      </c>
      <c r="B1453">
        <v>8.5599999999999996E-2</v>
      </c>
      <c r="C1453" t="s">
        <v>11</v>
      </c>
      <c r="D1453">
        <v>12844372</v>
      </c>
      <c r="E1453">
        <f t="shared" si="26"/>
        <v>210230659</v>
      </c>
      <c r="N1453">
        <v>23293</v>
      </c>
      <c r="O1453">
        <v>8.5599999999999996E-2</v>
      </c>
      <c r="P1453" t="s">
        <v>32</v>
      </c>
      <c r="Q1453">
        <v>210230659</v>
      </c>
    </row>
    <row r="1454" spans="1:17" x14ac:dyDescent="0.25">
      <c r="A1454">
        <v>1089</v>
      </c>
      <c r="B1454">
        <v>1.09E-2</v>
      </c>
      <c r="C1454" t="s">
        <v>11</v>
      </c>
      <c r="D1454">
        <v>13112738</v>
      </c>
      <c r="E1454">
        <f t="shared" si="26"/>
        <v>210499025</v>
      </c>
      <c r="N1454">
        <v>1089</v>
      </c>
      <c r="O1454">
        <v>1.09E-2</v>
      </c>
      <c r="P1454" t="s">
        <v>32</v>
      </c>
      <c r="Q1454">
        <v>210499025</v>
      </c>
    </row>
    <row r="1455" spans="1:17" x14ac:dyDescent="0.25">
      <c r="A1455">
        <v>7501</v>
      </c>
      <c r="B1455">
        <v>1.78E-2</v>
      </c>
      <c r="C1455" t="s">
        <v>11</v>
      </c>
      <c r="D1455">
        <v>13128416</v>
      </c>
      <c r="E1455">
        <f t="shared" si="26"/>
        <v>210514703</v>
      </c>
      <c r="N1455">
        <v>7501</v>
      </c>
      <c r="O1455">
        <v>1.78E-2</v>
      </c>
      <c r="P1455" t="s">
        <v>32</v>
      </c>
      <c r="Q1455">
        <v>210514703</v>
      </c>
    </row>
    <row r="1456" spans="1:17" x14ac:dyDescent="0.25">
      <c r="A1456">
        <v>256</v>
      </c>
      <c r="B1456">
        <v>0.75780000000000003</v>
      </c>
      <c r="C1456" t="s">
        <v>11</v>
      </c>
      <c r="D1456">
        <v>13184454</v>
      </c>
      <c r="E1456">
        <f t="shared" si="26"/>
        <v>210570741</v>
      </c>
      <c r="N1456">
        <v>256</v>
      </c>
      <c r="O1456">
        <v>0.75780000000000003</v>
      </c>
      <c r="P1456" t="s">
        <v>32</v>
      </c>
      <c r="Q1456">
        <v>210570741</v>
      </c>
    </row>
    <row r="1457" spans="1:17" x14ac:dyDescent="0.25">
      <c r="A1457">
        <v>15568</v>
      </c>
      <c r="B1457">
        <v>0.25729999999999997</v>
      </c>
      <c r="C1457" t="s">
        <v>11</v>
      </c>
      <c r="D1457">
        <v>13237425</v>
      </c>
      <c r="E1457">
        <f t="shared" si="26"/>
        <v>210623712</v>
      </c>
      <c r="N1457">
        <v>15568</v>
      </c>
      <c r="O1457">
        <v>0.25729999999999997</v>
      </c>
      <c r="P1457" t="s">
        <v>32</v>
      </c>
      <c r="Q1457">
        <v>210623712</v>
      </c>
    </row>
    <row r="1458" spans="1:17" x14ac:dyDescent="0.25">
      <c r="A1458">
        <v>16141</v>
      </c>
      <c r="B1458">
        <v>2.7000000000000001E-3</v>
      </c>
      <c r="C1458" t="s">
        <v>11</v>
      </c>
      <c r="D1458">
        <v>13518062</v>
      </c>
      <c r="E1458">
        <f t="shared" si="26"/>
        <v>210904349</v>
      </c>
      <c r="N1458">
        <v>16141</v>
      </c>
      <c r="O1458">
        <v>2.7000000000000001E-3</v>
      </c>
      <c r="P1458" t="s">
        <v>32</v>
      </c>
      <c r="Q1458">
        <v>210904349</v>
      </c>
    </row>
    <row r="1459" spans="1:17" x14ac:dyDescent="0.25">
      <c r="A1459">
        <v>227</v>
      </c>
      <c r="B1459">
        <v>0.11020000000000001</v>
      </c>
      <c r="C1459" t="s">
        <v>11</v>
      </c>
      <c r="D1459">
        <v>13650675</v>
      </c>
      <c r="E1459">
        <f t="shared" si="26"/>
        <v>211036962</v>
      </c>
      <c r="N1459">
        <v>227</v>
      </c>
      <c r="O1459">
        <v>0.11020000000000001</v>
      </c>
      <c r="P1459" t="s">
        <v>32</v>
      </c>
      <c r="Q1459">
        <v>211036962</v>
      </c>
    </row>
    <row r="1460" spans="1:17" x14ac:dyDescent="0.25">
      <c r="A1460">
        <v>24384</v>
      </c>
      <c r="B1460">
        <v>7.1599999999999997E-2</v>
      </c>
      <c r="C1460" t="s">
        <v>11</v>
      </c>
      <c r="D1460">
        <v>13756394</v>
      </c>
      <c r="E1460">
        <f t="shared" si="26"/>
        <v>211142681</v>
      </c>
      <c r="N1460">
        <v>24384</v>
      </c>
      <c r="O1460">
        <v>7.1599999999999997E-2</v>
      </c>
      <c r="P1460" t="s">
        <v>32</v>
      </c>
      <c r="Q1460">
        <v>211142681</v>
      </c>
    </row>
    <row r="1461" spans="1:17" x14ac:dyDescent="0.25">
      <c r="A1461">
        <v>17870</v>
      </c>
      <c r="B1461">
        <v>0.94410000000000005</v>
      </c>
      <c r="C1461" t="s">
        <v>11</v>
      </c>
      <c r="D1461">
        <v>13840335</v>
      </c>
      <c r="E1461">
        <f t="shared" si="26"/>
        <v>211226622</v>
      </c>
      <c r="N1461">
        <v>17870</v>
      </c>
      <c r="O1461">
        <v>0.94410000000000005</v>
      </c>
      <c r="P1461" t="s">
        <v>32</v>
      </c>
      <c r="Q1461">
        <v>211226622</v>
      </c>
    </row>
    <row r="1462" spans="1:17" x14ac:dyDescent="0.25">
      <c r="A1462">
        <v>1098</v>
      </c>
      <c r="B1462">
        <v>0.23619999999999999</v>
      </c>
      <c r="C1462" t="s">
        <v>11</v>
      </c>
      <c r="D1462">
        <v>13960352</v>
      </c>
      <c r="E1462">
        <f t="shared" si="26"/>
        <v>211346639</v>
      </c>
      <c r="N1462">
        <v>1098</v>
      </c>
      <c r="O1462">
        <v>0.23619999999999999</v>
      </c>
      <c r="P1462" t="s">
        <v>32</v>
      </c>
      <c r="Q1462">
        <v>211346639</v>
      </c>
    </row>
    <row r="1463" spans="1:17" x14ac:dyDescent="0.25">
      <c r="A1463">
        <v>20530</v>
      </c>
      <c r="B1463">
        <v>2.1100000000000001E-2</v>
      </c>
      <c r="C1463" t="s">
        <v>11</v>
      </c>
      <c r="D1463">
        <v>14072527</v>
      </c>
      <c r="E1463">
        <f t="shared" si="26"/>
        <v>211458814</v>
      </c>
      <c r="N1463">
        <v>20530</v>
      </c>
      <c r="O1463">
        <v>2.1100000000000001E-2</v>
      </c>
      <c r="P1463" t="s">
        <v>32</v>
      </c>
      <c r="Q1463">
        <v>211458814</v>
      </c>
    </row>
    <row r="1464" spans="1:17" x14ac:dyDescent="0.25">
      <c r="A1464">
        <v>11260</v>
      </c>
      <c r="B1464">
        <v>2.1100000000000001E-2</v>
      </c>
      <c r="C1464" t="s">
        <v>11</v>
      </c>
      <c r="D1464">
        <v>14170755</v>
      </c>
      <c r="E1464">
        <f t="shared" si="26"/>
        <v>211557042</v>
      </c>
      <c r="N1464">
        <v>11260</v>
      </c>
      <c r="O1464">
        <v>2.1100000000000001E-2</v>
      </c>
      <c r="P1464" t="s">
        <v>32</v>
      </c>
      <c r="Q1464">
        <v>211557042</v>
      </c>
    </row>
    <row r="1465" spans="1:17" x14ac:dyDescent="0.25">
      <c r="A1465">
        <v>9229</v>
      </c>
      <c r="B1465">
        <v>0.38340000000000002</v>
      </c>
      <c r="C1465" t="s">
        <v>11</v>
      </c>
      <c r="D1465">
        <v>14187458</v>
      </c>
      <c r="E1465">
        <f t="shared" si="26"/>
        <v>211573745</v>
      </c>
      <c r="N1465">
        <v>9229</v>
      </c>
      <c r="O1465">
        <v>0.38340000000000002</v>
      </c>
      <c r="P1465" t="s">
        <v>32</v>
      </c>
      <c r="Q1465">
        <v>211573745</v>
      </c>
    </row>
    <row r="1466" spans="1:17" x14ac:dyDescent="0.25">
      <c r="A1466">
        <v>23395</v>
      </c>
      <c r="B1466">
        <v>0.1346</v>
      </c>
      <c r="C1466" t="s">
        <v>11</v>
      </c>
      <c r="D1466">
        <v>14187546</v>
      </c>
      <c r="E1466">
        <f t="shared" si="26"/>
        <v>211573833</v>
      </c>
      <c r="N1466">
        <v>23395</v>
      </c>
      <c r="O1466">
        <v>0.1346</v>
      </c>
      <c r="P1466" t="s">
        <v>32</v>
      </c>
      <c r="Q1466">
        <v>211573833</v>
      </c>
    </row>
    <row r="1467" spans="1:17" x14ac:dyDescent="0.25">
      <c r="A1467">
        <v>20285</v>
      </c>
      <c r="B1467">
        <v>2.5999999999999999E-2</v>
      </c>
      <c r="C1467" t="s">
        <v>11</v>
      </c>
      <c r="D1467">
        <v>14206924</v>
      </c>
      <c r="E1467">
        <f t="shared" si="26"/>
        <v>211593211</v>
      </c>
      <c r="N1467">
        <v>20285</v>
      </c>
      <c r="O1467">
        <v>2.5999999999999999E-2</v>
      </c>
      <c r="P1467" t="s">
        <v>32</v>
      </c>
      <c r="Q1467">
        <v>211593211</v>
      </c>
    </row>
    <row r="1468" spans="1:17" x14ac:dyDescent="0.25">
      <c r="A1468">
        <v>6910</v>
      </c>
      <c r="B1468">
        <v>3.1300000000000001E-2</v>
      </c>
      <c r="C1468" t="s">
        <v>11</v>
      </c>
      <c r="D1468">
        <v>14381535</v>
      </c>
      <c r="E1468">
        <f t="shared" si="26"/>
        <v>211767822</v>
      </c>
      <c r="N1468">
        <v>6910</v>
      </c>
      <c r="O1468">
        <v>3.1300000000000001E-2</v>
      </c>
      <c r="P1468" t="s">
        <v>32</v>
      </c>
      <c r="Q1468">
        <v>211767822</v>
      </c>
    </row>
    <row r="1469" spans="1:17" x14ac:dyDescent="0.25">
      <c r="A1469">
        <v>1821</v>
      </c>
      <c r="B1469">
        <v>0.48909999999999998</v>
      </c>
      <c r="C1469" t="s">
        <v>11</v>
      </c>
      <c r="D1469">
        <v>14640764</v>
      </c>
      <c r="E1469">
        <f t="shared" si="26"/>
        <v>212027051</v>
      </c>
      <c r="N1469">
        <v>1821</v>
      </c>
      <c r="O1469">
        <v>0.48909999999999998</v>
      </c>
      <c r="P1469" t="s">
        <v>32</v>
      </c>
      <c r="Q1469">
        <v>212027051</v>
      </c>
    </row>
    <row r="1470" spans="1:17" x14ac:dyDescent="0.25">
      <c r="A1470">
        <v>13925</v>
      </c>
      <c r="B1470">
        <v>0.27700000000000002</v>
      </c>
      <c r="C1470" t="s">
        <v>11</v>
      </c>
      <c r="D1470">
        <v>14666259</v>
      </c>
      <c r="E1470">
        <f t="shared" si="26"/>
        <v>212052546</v>
      </c>
      <c r="N1470">
        <v>13925</v>
      </c>
      <c r="O1470">
        <v>0.27700000000000002</v>
      </c>
      <c r="P1470" t="s">
        <v>32</v>
      </c>
      <c r="Q1470">
        <v>212052546</v>
      </c>
    </row>
    <row r="1471" spans="1:17" x14ac:dyDescent="0.25">
      <c r="A1471">
        <v>21531</v>
      </c>
      <c r="B1471">
        <v>5.2600000000000001E-2</v>
      </c>
      <c r="C1471" t="s">
        <v>11</v>
      </c>
      <c r="D1471">
        <v>15039052</v>
      </c>
      <c r="E1471">
        <f t="shared" si="26"/>
        <v>212425339</v>
      </c>
      <c r="N1471">
        <v>21531</v>
      </c>
      <c r="O1471">
        <v>5.2600000000000001E-2</v>
      </c>
      <c r="P1471" t="s">
        <v>32</v>
      </c>
      <c r="Q1471">
        <v>212425339</v>
      </c>
    </row>
    <row r="1472" spans="1:17" x14ac:dyDescent="0.25">
      <c r="A1472">
        <v>16911</v>
      </c>
      <c r="B1472">
        <v>2.5899999999999999E-2</v>
      </c>
      <c r="C1472" t="s">
        <v>11</v>
      </c>
      <c r="D1472">
        <v>15039140</v>
      </c>
      <c r="E1472">
        <f t="shared" si="26"/>
        <v>212425427</v>
      </c>
      <c r="N1472">
        <v>16911</v>
      </c>
      <c r="O1472">
        <v>2.5899999999999999E-2</v>
      </c>
      <c r="P1472" t="s">
        <v>32</v>
      </c>
      <c r="Q1472">
        <v>212425427</v>
      </c>
    </row>
    <row r="1473" spans="1:17" x14ac:dyDescent="0.25">
      <c r="A1473">
        <v>20760</v>
      </c>
      <c r="B1473">
        <v>6.8699999999999997E-2</v>
      </c>
      <c r="C1473" t="s">
        <v>11</v>
      </c>
      <c r="D1473">
        <v>15110370</v>
      </c>
      <c r="E1473">
        <f t="shared" si="26"/>
        <v>212496657</v>
      </c>
      <c r="N1473">
        <v>20760</v>
      </c>
      <c r="O1473">
        <v>6.8699999999999997E-2</v>
      </c>
      <c r="P1473" t="s">
        <v>32</v>
      </c>
      <c r="Q1473">
        <v>212496657</v>
      </c>
    </row>
    <row r="1474" spans="1:17" x14ac:dyDescent="0.25">
      <c r="A1474">
        <v>3161</v>
      </c>
      <c r="B1474">
        <v>0.30259999999999998</v>
      </c>
      <c r="C1474" t="s">
        <v>11</v>
      </c>
      <c r="D1474">
        <v>15130801</v>
      </c>
      <c r="E1474">
        <f t="shared" si="26"/>
        <v>212517088</v>
      </c>
      <c r="N1474">
        <v>3161</v>
      </c>
      <c r="O1474">
        <v>0.30259999999999998</v>
      </c>
      <c r="P1474" t="s">
        <v>32</v>
      </c>
      <c r="Q1474">
        <v>212517088</v>
      </c>
    </row>
    <row r="1475" spans="1:17" x14ac:dyDescent="0.25">
      <c r="A1475">
        <v>528</v>
      </c>
      <c r="B1475">
        <v>0.1244</v>
      </c>
      <c r="C1475" t="s">
        <v>11</v>
      </c>
      <c r="D1475">
        <v>15156053</v>
      </c>
      <c r="E1475">
        <f t="shared" si="26"/>
        <v>212542340</v>
      </c>
      <c r="N1475">
        <v>528</v>
      </c>
      <c r="O1475">
        <v>0.1244</v>
      </c>
      <c r="P1475" t="s">
        <v>32</v>
      </c>
      <c r="Q1475">
        <v>212542340</v>
      </c>
    </row>
    <row r="1476" spans="1:17" x14ac:dyDescent="0.25">
      <c r="A1476">
        <v>4891</v>
      </c>
      <c r="B1476">
        <v>0.37969999999999998</v>
      </c>
      <c r="C1476" t="s">
        <v>11</v>
      </c>
      <c r="D1476">
        <v>15555865</v>
      </c>
      <c r="E1476">
        <f t="shared" si="26"/>
        <v>212942152</v>
      </c>
      <c r="N1476">
        <v>4891</v>
      </c>
      <c r="O1476">
        <v>0.37969999999999998</v>
      </c>
      <c r="P1476" t="s">
        <v>32</v>
      </c>
      <c r="Q1476">
        <v>212942152</v>
      </c>
    </row>
    <row r="1477" spans="1:17" x14ac:dyDescent="0.25">
      <c r="A1477">
        <v>10061</v>
      </c>
      <c r="B1477">
        <v>0.63649999999999995</v>
      </c>
      <c r="C1477" t="s">
        <v>11</v>
      </c>
      <c r="D1477">
        <v>15659186</v>
      </c>
      <c r="E1477">
        <f t="shared" si="26"/>
        <v>213045473</v>
      </c>
      <c r="N1477">
        <v>10061</v>
      </c>
      <c r="O1477">
        <v>0.63649999999999995</v>
      </c>
      <c r="P1477" t="s">
        <v>32</v>
      </c>
      <c r="Q1477">
        <v>213045473</v>
      </c>
    </row>
    <row r="1478" spans="1:17" x14ac:dyDescent="0.25">
      <c r="A1478">
        <v>25277</v>
      </c>
      <c r="B1478">
        <v>1.47E-2</v>
      </c>
      <c r="C1478" t="s">
        <v>11</v>
      </c>
      <c r="D1478">
        <v>15781964</v>
      </c>
      <c r="E1478">
        <f t="shared" si="26"/>
        <v>213168251</v>
      </c>
      <c r="N1478">
        <v>25277</v>
      </c>
      <c r="O1478">
        <v>1.47E-2</v>
      </c>
      <c r="P1478" t="s">
        <v>32</v>
      </c>
      <c r="Q1478">
        <v>213168251</v>
      </c>
    </row>
    <row r="1479" spans="1:17" x14ac:dyDescent="0.25">
      <c r="A1479">
        <v>5450</v>
      </c>
      <c r="B1479">
        <v>1.67E-2</v>
      </c>
      <c r="C1479" t="s">
        <v>11</v>
      </c>
      <c r="D1479">
        <v>15826307</v>
      </c>
      <c r="E1479">
        <f t="shared" si="26"/>
        <v>213212594</v>
      </c>
      <c r="N1479">
        <v>5450</v>
      </c>
      <c r="O1479">
        <v>1.67E-2</v>
      </c>
      <c r="P1479" t="s">
        <v>32</v>
      </c>
      <c r="Q1479">
        <v>213212594</v>
      </c>
    </row>
    <row r="1480" spans="1:17" x14ac:dyDescent="0.25">
      <c r="A1480">
        <v>17190</v>
      </c>
      <c r="B1480">
        <v>1.49E-2</v>
      </c>
      <c r="C1480" t="s">
        <v>11</v>
      </c>
      <c r="D1480">
        <v>15826395</v>
      </c>
      <c r="E1480">
        <f t="shared" si="26"/>
        <v>213212682</v>
      </c>
      <c r="N1480">
        <v>17190</v>
      </c>
      <c r="O1480">
        <v>1.49E-2</v>
      </c>
      <c r="P1480" t="s">
        <v>32</v>
      </c>
      <c r="Q1480">
        <v>213212682</v>
      </c>
    </row>
    <row r="1481" spans="1:17" x14ac:dyDescent="0.25">
      <c r="A1481">
        <v>10951</v>
      </c>
      <c r="B1481">
        <v>0.4506</v>
      </c>
      <c r="C1481" t="s">
        <v>11</v>
      </c>
      <c r="D1481">
        <v>16407110</v>
      </c>
      <c r="E1481">
        <f t="shared" si="26"/>
        <v>213793397</v>
      </c>
      <c r="N1481">
        <v>10951</v>
      </c>
      <c r="O1481">
        <v>0.4506</v>
      </c>
      <c r="P1481" t="s">
        <v>32</v>
      </c>
      <c r="Q1481">
        <v>213793397</v>
      </c>
    </row>
    <row r="1482" spans="1:17" x14ac:dyDescent="0.25">
      <c r="A1482">
        <v>7974</v>
      </c>
      <c r="B1482">
        <v>0.5877</v>
      </c>
      <c r="C1482" t="s">
        <v>11</v>
      </c>
      <c r="D1482">
        <v>16567202</v>
      </c>
      <c r="E1482">
        <f t="shared" si="26"/>
        <v>213953489</v>
      </c>
      <c r="N1482">
        <v>7974</v>
      </c>
      <c r="O1482">
        <v>0.5877</v>
      </c>
      <c r="P1482" t="s">
        <v>32</v>
      </c>
      <c r="Q1482">
        <v>213953489</v>
      </c>
    </row>
    <row r="1483" spans="1:17" x14ac:dyDescent="0.25">
      <c r="A1483">
        <v>8815</v>
      </c>
      <c r="B1483">
        <v>0.03</v>
      </c>
      <c r="C1483" t="s">
        <v>11</v>
      </c>
      <c r="D1483">
        <v>16667405</v>
      </c>
      <c r="E1483">
        <f t="shared" si="26"/>
        <v>214053692</v>
      </c>
      <c r="N1483">
        <v>8815</v>
      </c>
      <c r="O1483">
        <v>0.03</v>
      </c>
      <c r="P1483" t="s">
        <v>32</v>
      </c>
      <c r="Q1483">
        <v>214053692</v>
      </c>
    </row>
    <row r="1484" spans="1:17" x14ac:dyDescent="0.25">
      <c r="A1484">
        <v>11420</v>
      </c>
      <c r="B1484">
        <v>8.4400000000000003E-2</v>
      </c>
      <c r="C1484" t="s">
        <v>11</v>
      </c>
      <c r="D1484">
        <v>17026926</v>
      </c>
      <c r="E1484">
        <f t="shared" si="26"/>
        <v>214413213</v>
      </c>
      <c r="N1484">
        <v>11420</v>
      </c>
      <c r="O1484">
        <v>8.4400000000000003E-2</v>
      </c>
      <c r="P1484" t="s">
        <v>32</v>
      </c>
      <c r="Q1484">
        <v>214413213</v>
      </c>
    </row>
    <row r="1485" spans="1:17" x14ac:dyDescent="0.25">
      <c r="A1485">
        <v>20270</v>
      </c>
      <c r="B1485">
        <v>5.6599999999999998E-2</v>
      </c>
      <c r="C1485" t="s">
        <v>11</v>
      </c>
      <c r="D1485">
        <v>17349042</v>
      </c>
      <c r="E1485">
        <f t="shared" si="26"/>
        <v>214735329</v>
      </c>
      <c r="N1485">
        <v>20270</v>
      </c>
      <c r="O1485">
        <v>5.6599999999999998E-2</v>
      </c>
      <c r="P1485" t="s">
        <v>32</v>
      </c>
      <c r="Q1485">
        <v>214735329</v>
      </c>
    </row>
    <row r="1486" spans="1:17" x14ac:dyDescent="0.25">
      <c r="A1486">
        <v>24993</v>
      </c>
      <c r="B1486">
        <v>6.6199999999999995E-2</v>
      </c>
      <c r="C1486" t="s">
        <v>11</v>
      </c>
      <c r="D1486">
        <v>17575533</v>
      </c>
      <c r="E1486">
        <f t="shared" si="26"/>
        <v>214961820</v>
      </c>
      <c r="N1486">
        <v>24993</v>
      </c>
      <c r="O1486">
        <v>6.6199999999999995E-2</v>
      </c>
      <c r="P1486" t="s">
        <v>32</v>
      </c>
      <c r="Q1486">
        <v>214961820</v>
      </c>
    </row>
    <row r="1487" spans="1:17" x14ac:dyDescent="0.25">
      <c r="A1487">
        <v>9284</v>
      </c>
      <c r="B1487">
        <v>0.1273</v>
      </c>
      <c r="C1487" t="s">
        <v>11</v>
      </c>
      <c r="D1487">
        <v>17713996</v>
      </c>
      <c r="E1487">
        <f t="shared" si="26"/>
        <v>215100283</v>
      </c>
      <c r="N1487">
        <v>9284</v>
      </c>
      <c r="O1487">
        <v>0.1273</v>
      </c>
      <c r="P1487" t="s">
        <v>32</v>
      </c>
      <c r="Q1487">
        <v>215100283</v>
      </c>
    </row>
    <row r="1488" spans="1:17" x14ac:dyDescent="0.25">
      <c r="A1488">
        <v>943</v>
      </c>
      <c r="B1488">
        <v>4.8099999999999997E-2</v>
      </c>
      <c r="C1488" t="s">
        <v>11</v>
      </c>
      <c r="D1488">
        <v>17866162</v>
      </c>
      <c r="E1488">
        <f t="shared" si="26"/>
        <v>215252449</v>
      </c>
      <c r="N1488">
        <v>943</v>
      </c>
      <c r="O1488">
        <v>4.8099999999999997E-2</v>
      </c>
      <c r="P1488" t="s">
        <v>32</v>
      </c>
      <c r="Q1488">
        <v>215252449</v>
      </c>
    </row>
    <row r="1489" spans="1:17" x14ac:dyDescent="0.25">
      <c r="A1489">
        <v>5206</v>
      </c>
      <c r="B1489">
        <v>0.1096</v>
      </c>
      <c r="C1489" t="s">
        <v>11</v>
      </c>
      <c r="D1489">
        <v>18013058</v>
      </c>
      <c r="E1489">
        <f t="shared" si="26"/>
        <v>215399345</v>
      </c>
      <c r="N1489">
        <v>5206</v>
      </c>
      <c r="O1489">
        <v>0.1096</v>
      </c>
      <c r="P1489" t="s">
        <v>32</v>
      </c>
      <c r="Q1489">
        <v>215399345</v>
      </c>
    </row>
    <row r="1490" spans="1:17" x14ac:dyDescent="0.25">
      <c r="A1490">
        <v>13241</v>
      </c>
      <c r="B1490">
        <v>0.2006</v>
      </c>
      <c r="C1490" t="s">
        <v>11</v>
      </c>
      <c r="D1490">
        <v>18014083</v>
      </c>
      <c r="E1490">
        <f t="shared" ref="E1490:E1541" si="27">J$10+D1490</f>
        <v>215400370</v>
      </c>
      <c r="N1490">
        <v>13241</v>
      </c>
      <c r="O1490">
        <v>0.2006</v>
      </c>
      <c r="P1490" t="s">
        <v>32</v>
      </c>
      <c r="Q1490">
        <v>215400370</v>
      </c>
    </row>
    <row r="1491" spans="1:17" x14ac:dyDescent="0.25">
      <c r="A1491">
        <v>11759</v>
      </c>
      <c r="B1491">
        <v>0.95589999999999997</v>
      </c>
      <c r="C1491" t="s">
        <v>11</v>
      </c>
      <c r="D1491">
        <v>18102613</v>
      </c>
      <c r="E1491">
        <f t="shared" si="27"/>
        <v>215488900</v>
      </c>
      <c r="N1491">
        <v>11759</v>
      </c>
      <c r="O1491">
        <v>0.95589999999999997</v>
      </c>
      <c r="P1491" t="s">
        <v>32</v>
      </c>
      <c r="Q1491">
        <v>215488900</v>
      </c>
    </row>
    <row r="1492" spans="1:17" x14ac:dyDescent="0.25">
      <c r="A1492">
        <v>18889</v>
      </c>
      <c r="B1492">
        <v>2.1399999999999999E-2</v>
      </c>
      <c r="C1492" t="s">
        <v>11</v>
      </c>
      <c r="D1492">
        <v>18146524</v>
      </c>
      <c r="E1492">
        <f t="shared" si="27"/>
        <v>215532811</v>
      </c>
      <c r="N1492">
        <v>18889</v>
      </c>
      <c r="O1492">
        <v>2.1399999999999999E-2</v>
      </c>
      <c r="P1492" t="s">
        <v>32</v>
      </c>
      <c r="Q1492">
        <v>215532811</v>
      </c>
    </row>
    <row r="1493" spans="1:17" x14ac:dyDescent="0.25">
      <c r="A1493">
        <v>6229</v>
      </c>
      <c r="B1493">
        <v>1.9699999999999999E-2</v>
      </c>
      <c r="C1493" t="s">
        <v>11</v>
      </c>
      <c r="D1493">
        <v>18383781</v>
      </c>
      <c r="E1493">
        <f t="shared" si="27"/>
        <v>215770068</v>
      </c>
      <c r="N1493">
        <v>6229</v>
      </c>
      <c r="O1493">
        <v>1.9699999999999999E-2</v>
      </c>
      <c r="P1493" t="s">
        <v>32</v>
      </c>
      <c r="Q1493">
        <v>215770068</v>
      </c>
    </row>
    <row r="1494" spans="1:17" x14ac:dyDescent="0.25">
      <c r="A1494">
        <v>7807</v>
      </c>
      <c r="B1494">
        <v>0.54479999999999995</v>
      </c>
      <c r="C1494" t="s">
        <v>11</v>
      </c>
      <c r="D1494">
        <v>18470173</v>
      </c>
      <c r="E1494">
        <f t="shared" si="27"/>
        <v>215856460</v>
      </c>
      <c r="N1494">
        <v>7807</v>
      </c>
      <c r="O1494">
        <v>0.54479999999999995</v>
      </c>
      <c r="P1494" t="s">
        <v>32</v>
      </c>
      <c r="Q1494">
        <v>215856460</v>
      </c>
    </row>
    <row r="1495" spans="1:17" x14ac:dyDescent="0.25">
      <c r="A1495">
        <v>18073</v>
      </c>
      <c r="B1495">
        <v>6.2300000000000001E-2</v>
      </c>
      <c r="C1495" t="s">
        <v>11</v>
      </c>
      <c r="D1495">
        <v>18588524</v>
      </c>
      <c r="E1495">
        <f t="shared" si="27"/>
        <v>215974811</v>
      </c>
      <c r="N1495">
        <v>18073</v>
      </c>
      <c r="O1495">
        <v>6.2300000000000001E-2</v>
      </c>
      <c r="P1495" t="s">
        <v>32</v>
      </c>
      <c r="Q1495">
        <v>215974811</v>
      </c>
    </row>
    <row r="1496" spans="1:17" x14ac:dyDescent="0.25">
      <c r="A1496">
        <v>24415</v>
      </c>
      <c r="B1496">
        <v>4.4299999999999999E-2</v>
      </c>
      <c r="C1496" t="s">
        <v>11</v>
      </c>
      <c r="D1496">
        <v>18766557</v>
      </c>
      <c r="E1496">
        <f t="shared" si="27"/>
        <v>216152844</v>
      </c>
      <c r="N1496">
        <v>24415</v>
      </c>
      <c r="O1496">
        <v>4.4299999999999999E-2</v>
      </c>
      <c r="P1496" t="s">
        <v>32</v>
      </c>
      <c r="Q1496">
        <v>216152844</v>
      </c>
    </row>
    <row r="1497" spans="1:17" x14ac:dyDescent="0.25">
      <c r="A1497">
        <v>2234</v>
      </c>
      <c r="B1497">
        <v>8.7400000000000005E-2</v>
      </c>
      <c r="C1497" t="s">
        <v>11</v>
      </c>
      <c r="D1497">
        <v>18949206</v>
      </c>
      <c r="E1497">
        <f t="shared" si="27"/>
        <v>216335493</v>
      </c>
      <c r="N1497">
        <v>2234</v>
      </c>
      <c r="O1497">
        <v>8.7400000000000005E-2</v>
      </c>
      <c r="P1497" t="s">
        <v>32</v>
      </c>
      <c r="Q1497">
        <v>216335493</v>
      </c>
    </row>
    <row r="1498" spans="1:17" x14ac:dyDescent="0.25">
      <c r="A1498">
        <v>17392</v>
      </c>
      <c r="B1498">
        <v>1.6400000000000001E-2</v>
      </c>
      <c r="C1498" t="s">
        <v>11</v>
      </c>
      <c r="D1498">
        <v>19037683</v>
      </c>
      <c r="E1498">
        <f t="shared" si="27"/>
        <v>216423970</v>
      </c>
      <c r="N1498">
        <v>17392</v>
      </c>
      <c r="O1498">
        <v>1.6400000000000001E-2</v>
      </c>
      <c r="P1498" t="s">
        <v>32</v>
      </c>
      <c r="Q1498">
        <v>216423970</v>
      </c>
    </row>
    <row r="1499" spans="1:17" x14ac:dyDescent="0.25">
      <c r="A1499">
        <v>22332</v>
      </c>
      <c r="B1499">
        <v>0.216</v>
      </c>
      <c r="C1499" t="s">
        <v>11</v>
      </c>
      <c r="D1499">
        <v>19098019</v>
      </c>
      <c r="E1499">
        <f t="shared" si="27"/>
        <v>216484306</v>
      </c>
      <c r="N1499">
        <v>22332</v>
      </c>
      <c r="O1499">
        <v>0.216</v>
      </c>
      <c r="P1499" t="s">
        <v>32</v>
      </c>
      <c r="Q1499">
        <v>216484306</v>
      </c>
    </row>
    <row r="1500" spans="1:17" x14ac:dyDescent="0.25">
      <c r="A1500">
        <v>16942</v>
      </c>
      <c r="B1500">
        <v>8.1500000000000003E-2</v>
      </c>
      <c r="C1500" t="s">
        <v>11</v>
      </c>
      <c r="D1500">
        <v>19115287</v>
      </c>
      <c r="E1500">
        <f t="shared" si="27"/>
        <v>216501574</v>
      </c>
      <c r="N1500">
        <v>16942</v>
      </c>
      <c r="O1500">
        <v>8.1500000000000003E-2</v>
      </c>
      <c r="P1500" t="s">
        <v>32</v>
      </c>
      <c r="Q1500">
        <v>216501574</v>
      </c>
    </row>
    <row r="1501" spans="1:17" x14ac:dyDescent="0.25">
      <c r="A1501">
        <v>9888</v>
      </c>
      <c r="B1501">
        <v>2.63E-2</v>
      </c>
      <c r="C1501" t="s">
        <v>11</v>
      </c>
      <c r="D1501">
        <v>19299110</v>
      </c>
      <c r="E1501">
        <f t="shared" si="27"/>
        <v>216685397</v>
      </c>
      <c r="N1501">
        <v>9888</v>
      </c>
      <c r="O1501">
        <v>2.63E-2</v>
      </c>
      <c r="P1501" t="s">
        <v>32</v>
      </c>
      <c r="Q1501">
        <v>216685397</v>
      </c>
    </row>
    <row r="1502" spans="1:17" x14ac:dyDescent="0.25">
      <c r="A1502">
        <v>12521</v>
      </c>
      <c r="B1502">
        <v>1.0200000000000001E-2</v>
      </c>
      <c r="C1502" t="s">
        <v>11</v>
      </c>
      <c r="D1502">
        <v>19539358</v>
      </c>
      <c r="E1502">
        <f t="shared" si="27"/>
        <v>216925645</v>
      </c>
      <c r="N1502">
        <v>12521</v>
      </c>
      <c r="O1502">
        <v>1.0200000000000001E-2</v>
      </c>
      <c r="P1502" t="s">
        <v>32</v>
      </c>
      <c r="Q1502">
        <v>216925645</v>
      </c>
    </row>
    <row r="1503" spans="1:17" x14ac:dyDescent="0.25">
      <c r="A1503">
        <v>10166</v>
      </c>
      <c r="B1503">
        <v>3.61E-2</v>
      </c>
      <c r="C1503" t="s">
        <v>11</v>
      </c>
      <c r="D1503">
        <v>19658164</v>
      </c>
      <c r="E1503">
        <f t="shared" si="27"/>
        <v>217044451</v>
      </c>
      <c r="N1503">
        <v>10166</v>
      </c>
      <c r="O1503">
        <v>3.61E-2</v>
      </c>
      <c r="P1503" t="s">
        <v>32</v>
      </c>
      <c r="Q1503">
        <v>217044451</v>
      </c>
    </row>
    <row r="1504" spans="1:17" x14ac:dyDescent="0.25">
      <c r="A1504">
        <v>8997</v>
      </c>
      <c r="B1504">
        <v>0.44579999999999997</v>
      </c>
      <c r="C1504" t="s">
        <v>11</v>
      </c>
      <c r="D1504">
        <v>20043558</v>
      </c>
      <c r="E1504">
        <f t="shared" si="27"/>
        <v>217429845</v>
      </c>
      <c r="N1504">
        <v>8997</v>
      </c>
      <c r="O1504">
        <v>0.44579999999999997</v>
      </c>
      <c r="P1504" t="s">
        <v>32</v>
      </c>
      <c r="Q1504">
        <v>217429845</v>
      </c>
    </row>
    <row r="1505" spans="1:17" x14ac:dyDescent="0.25">
      <c r="A1505">
        <v>13738</v>
      </c>
      <c r="B1505">
        <v>2.93E-2</v>
      </c>
      <c r="C1505" t="s">
        <v>11</v>
      </c>
      <c r="D1505">
        <v>20524780</v>
      </c>
      <c r="E1505">
        <f t="shared" si="27"/>
        <v>217911067</v>
      </c>
      <c r="N1505">
        <v>13738</v>
      </c>
      <c r="O1505">
        <v>2.93E-2</v>
      </c>
      <c r="P1505" t="s">
        <v>32</v>
      </c>
      <c r="Q1505">
        <v>217911067</v>
      </c>
    </row>
    <row r="1506" spans="1:17" x14ac:dyDescent="0.25">
      <c r="A1506">
        <v>1266</v>
      </c>
      <c r="B1506">
        <v>8.4500000000000006E-2</v>
      </c>
      <c r="C1506" t="s">
        <v>11</v>
      </c>
      <c r="D1506">
        <v>20768613</v>
      </c>
      <c r="E1506">
        <f t="shared" si="27"/>
        <v>218154900</v>
      </c>
      <c r="N1506">
        <v>1266</v>
      </c>
      <c r="O1506">
        <v>8.4500000000000006E-2</v>
      </c>
      <c r="P1506" t="s">
        <v>32</v>
      </c>
      <c r="Q1506">
        <v>218154900</v>
      </c>
    </row>
    <row r="1507" spans="1:17" x14ac:dyDescent="0.25">
      <c r="A1507">
        <v>19923</v>
      </c>
      <c r="B1507">
        <v>4.8300000000000003E-2</v>
      </c>
      <c r="C1507" t="s">
        <v>11</v>
      </c>
      <c r="D1507">
        <v>20933711</v>
      </c>
      <c r="E1507">
        <f t="shared" si="27"/>
        <v>218319998</v>
      </c>
      <c r="N1507">
        <v>19923</v>
      </c>
      <c r="O1507">
        <v>4.8300000000000003E-2</v>
      </c>
      <c r="P1507" t="s">
        <v>32</v>
      </c>
      <c r="Q1507">
        <v>218319998</v>
      </c>
    </row>
    <row r="1508" spans="1:17" x14ac:dyDescent="0.25">
      <c r="A1508">
        <v>2851</v>
      </c>
      <c r="B1508">
        <v>4.65E-2</v>
      </c>
      <c r="C1508" t="s">
        <v>11</v>
      </c>
      <c r="D1508">
        <v>21068744</v>
      </c>
      <c r="E1508">
        <f t="shared" si="27"/>
        <v>218455031</v>
      </c>
      <c r="N1508">
        <v>2851</v>
      </c>
      <c r="O1508">
        <v>4.65E-2</v>
      </c>
      <c r="P1508" t="s">
        <v>32</v>
      </c>
      <c r="Q1508">
        <v>218455031</v>
      </c>
    </row>
    <row r="1509" spans="1:17" x14ac:dyDescent="0.25">
      <c r="A1509">
        <v>10885</v>
      </c>
      <c r="B1509">
        <v>5.6399999999999999E-2</v>
      </c>
      <c r="C1509" t="s">
        <v>11</v>
      </c>
      <c r="D1509">
        <v>21474587</v>
      </c>
      <c r="E1509">
        <f t="shared" si="27"/>
        <v>218860874</v>
      </c>
      <c r="N1509">
        <v>10885</v>
      </c>
      <c r="O1509">
        <v>5.6399999999999999E-2</v>
      </c>
      <c r="P1509" t="s">
        <v>32</v>
      </c>
      <c r="Q1509">
        <v>218860874</v>
      </c>
    </row>
    <row r="1510" spans="1:17" x14ac:dyDescent="0.25">
      <c r="A1510">
        <v>4317</v>
      </c>
      <c r="B1510">
        <v>0.27089999999999997</v>
      </c>
      <c r="C1510" t="s">
        <v>11</v>
      </c>
      <c r="D1510">
        <v>21516625</v>
      </c>
      <c r="E1510">
        <f t="shared" si="27"/>
        <v>218902912</v>
      </c>
      <c r="N1510">
        <v>4317</v>
      </c>
      <c r="O1510">
        <v>0.27089999999999997</v>
      </c>
      <c r="P1510" t="s">
        <v>32</v>
      </c>
      <c r="Q1510">
        <v>218902912</v>
      </c>
    </row>
    <row r="1511" spans="1:17" x14ac:dyDescent="0.25">
      <c r="A1511">
        <v>16087</v>
      </c>
      <c r="B1511">
        <v>1.1900000000000001E-2</v>
      </c>
      <c r="C1511" t="s">
        <v>11</v>
      </c>
      <c r="D1511">
        <v>21531046</v>
      </c>
      <c r="E1511">
        <f t="shared" si="27"/>
        <v>218917333</v>
      </c>
      <c r="N1511">
        <v>16087</v>
      </c>
      <c r="O1511">
        <v>1.1900000000000001E-2</v>
      </c>
      <c r="P1511" t="s">
        <v>32</v>
      </c>
      <c r="Q1511">
        <v>218917333</v>
      </c>
    </row>
    <row r="1512" spans="1:17" x14ac:dyDescent="0.25">
      <c r="A1512">
        <v>13724</v>
      </c>
      <c r="B1512">
        <v>-2.0999999999999999E-3</v>
      </c>
      <c r="C1512" t="s">
        <v>11</v>
      </c>
      <c r="D1512">
        <v>21563933</v>
      </c>
      <c r="E1512">
        <f t="shared" si="27"/>
        <v>218950220</v>
      </c>
      <c r="N1512">
        <v>13724</v>
      </c>
      <c r="O1512">
        <v>-2.0999999999999999E-3</v>
      </c>
      <c r="P1512" t="s">
        <v>32</v>
      </c>
      <c r="Q1512">
        <v>218950220</v>
      </c>
    </row>
    <row r="1513" spans="1:17" x14ac:dyDescent="0.25">
      <c r="A1513">
        <v>18702</v>
      </c>
      <c r="B1513">
        <v>0.19370000000000001</v>
      </c>
      <c r="C1513" t="s">
        <v>11</v>
      </c>
      <c r="D1513">
        <v>21564021</v>
      </c>
      <c r="E1513">
        <f t="shared" si="27"/>
        <v>218950308</v>
      </c>
      <c r="N1513">
        <v>18702</v>
      </c>
      <c r="O1513">
        <v>0.19370000000000001</v>
      </c>
      <c r="P1513" t="s">
        <v>32</v>
      </c>
      <c r="Q1513">
        <v>218950308</v>
      </c>
    </row>
    <row r="1514" spans="1:17" x14ac:dyDescent="0.25">
      <c r="A1514">
        <v>24554</v>
      </c>
      <c r="B1514">
        <v>2.23E-2</v>
      </c>
      <c r="C1514" t="s">
        <v>11</v>
      </c>
      <c r="D1514">
        <v>21763729</v>
      </c>
      <c r="E1514">
        <f t="shared" si="27"/>
        <v>219150016</v>
      </c>
      <c r="N1514">
        <v>24554</v>
      </c>
      <c r="O1514">
        <v>2.23E-2</v>
      </c>
      <c r="P1514" t="s">
        <v>32</v>
      </c>
      <c r="Q1514">
        <v>219150016</v>
      </c>
    </row>
    <row r="1515" spans="1:17" x14ac:dyDescent="0.25">
      <c r="A1515">
        <v>373</v>
      </c>
      <c r="B1515">
        <v>4.1000000000000003E-3</v>
      </c>
      <c r="C1515" t="s">
        <v>11</v>
      </c>
      <c r="D1515">
        <v>21935513</v>
      </c>
      <c r="E1515">
        <f t="shared" si="27"/>
        <v>219321800</v>
      </c>
      <c r="N1515">
        <v>373</v>
      </c>
      <c r="O1515">
        <v>4.1000000000000003E-3</v>
      </c>
      <c r="P1515" t="s">
        <v>32</v>
      </c>
      <c r="Q1515">
        <v>219321800</v>
      </c>
    </row>
    <row r="1516" spans="1:17" x14ac:dyDescent="0.25">
      <c r="A1516">
        <v>11300</v>
      </c>
      <c r="B1516">
        <v>3.1800000000000002E-2</v>
      </c>
      <c r="C1516" t="s">
        <v>11</v>
      </c>
      <c r="D1516">
        <v>22239235</v>
      </c>
      <c r="E1516">
        <f t="shared" si="27"/>
        <v>219625522</v>
      </c>
      <c r="N1516">
        <v>11300</v>
      </c>
      <c r="O1516">
        <v>3.1800000000000002E-2</v>
      </c>
      <c r="P1516" t="s">
        <v>32</v>
      </c>
      <c r="Q1516">
        <v>219625522</v>
      </c>
    </row>
    <row r="1517" spans="1:17" x14ac:dyDescent="0.25">
      <c r="A1517">
        <v>9940</v>
      </c>
      <c r="B1517">
        <v>2.5899999999999999E-2</v>
      </c>
      <c r="C1517" t="s">
        <v>11</v>
      </c>
      <c r="D1517">
        <v>22367438</v>
      </c>
      <c r="E1517">
        <f t="shared" si="27"/>
        <v>219753725</v>
      </c>
      <c r="N1517">
        <v>9940</v>
      </c>
      <c r="O1517">
        <v>2.5899999999999999E-2</v>
      </c>
      <c r="P1517" t="s">
        <v>32</v>
      </c>
      <c r="Q1517">
        <v>219753725</v>
      </c>
    </row>
    <row r="1518" spans="1:17" x14ac:dyDescent="0.25">
      <c r="A1518">
        <v>10392</v>
      </c>
      <c r="B1518">
        <v>3.3500000000000002E-2</v>
      </c>
      <c r="C1518" t="s">
        <v>11</v>
      </c>
      <c r="D1518">
        <v>22476566</v>
      </c>
      <c r="E1518">
        <f t="shared" si="27"/>
        <v>219862853</v>
      </c>
      <c r="N1518">
        <v>10392</v>
      </c>
      <c r="O1518">
        <v>3.3500000000000002E-2</v>
      </c>
      <c r="P1518" t="s">
        <v>32</v>
      </c>
      <c r="Q1518">
        <v>219862853</v>
      </c>
    </row>
    <row r="1519" spans="1:17" x14ac:dyDescent="0.25">
      <c r="A1519">
        <v>23649</v>
      </c>
      <c r="B1519">
        <v>0.17430000000000001</v>
      </c>
      <c r="C1519" t="s">
        <v>11</v>
      </c>
      <c r="D1519">
        <v>22941280</v>
      </c>
      <c r="E1519">
        <f t="shared" si="27"/>
        <v>220327567</v>
      </c>
      <c r="N1519">
        <v>23649</v>
      </c>
      <c r="O1519">
        <v>0.17430000000000001</v>
      </c>
      <c r="P1519" t="s">
        <v>32</v>
      </c>
      <c r="Q1519">
        <v>220327567</v>
      </c>
    </row>
    <row r="1520" spans="1:17" x14ac:dyDescent="0.25">
      <c r="A1520">
        <v>17885</v>
      </c>
      <c r="B1520">
        <v>4.9399999999999999E-2</v>
      </c>
      <c r="C1520" t="s">
        <v>11</v>
      </c>
      <c r="D1520">
        <v>23012265</v>
      </c>
      <c r="E1520">
        <f t="shared" si="27"/>
        <v>220398552</v>
      </c>
      <c r="N1520">
        <v>17885</v>
      </c>
      <c r="O1520">
        <v>4.9399999999999999E-2</v>
      </c>
      <c r="P1520" t="s">
        <v>32</v>
      </c>
      <c r="Q1520">
        <v>220398552</v>
      </c>
    </row>
    <row r="1521" spans="1:17" x14ac:dyDescent="0.25">
      <c r="A1521">
        <v>16205</v>
      </c>
      <c r="B1521">
        <v>4.1000000000000003E-3</v>
      </c>
      <c r="C1521" t="s">
        <v>11</v>
      </c>
      <c r="D1521">
        <v>23333714</v>
      </c>
      <c r="E1521">
        <f t="shared" si="27"/>
        <v>220720001</v>
      </c>
      <c r="N1521">
        <v>16205</v>
      </c>
      <c r="O1521">
        <v>4.1000000000000003E-3</v>
      </c>
      <c r="P1521" t="s">
        <v>32</v>
      </c>
      <c r="Q1521">
        <v>220720001</v>
      </c>
    </row>
    <row r="1522" spans="1:17" x14ac:dyDescent="0.25">
      <c r="A1522">
        <v>10401</v>
      </c>
      <c r="B1522">
        <v>2.8400000000000002E-2</v>
      </c>
      <c r="C1522" t="s">
        <v>11</v>
      </c>
      <c r="D1522">
        <v>23374487</v>
      </c>
      <c r="E1522">
        <f t="shared" si="27"/>
        <v>220760774</v>
      </c>
      <c r="N1522">
        <v>10401</v>
      </c>
      <c r="O1522">
        <v>2.8400000000000002E-2</v>
      </c>
      <c r="P1522" t="s">
        <v>32</v>
      </c>
      <c r="Q1522">
        <v>220760774</v>
      </c>
    </row>
    <row r="1523" spans="1:17" x14ac:dyDescent="0.25">
      <c r="A1523">
        <v>9419</v>
      </c>
      <c r="B1523">
        <v>0.56640000000000001</v>
      </c>
      <c r="C1523" t="s">
        <v>11</v>
      </c>
      <c r="D1523">
        <v>24203128</v>
      </c>
      <c r="E1523">
        <f t="shared" si="27"/>
        <v>221589415</v>
      </c>
      <c r="N1523">
        <v>9419</v>
      </c>
      <c r="O1523">
        <v>0.56640000000000001</v>
      </c>
      <c r="P1523" t="s">
        <v>32</v>
      </c>
      <c r="Q1523">
        <v>221589415</v>
      </c>
    </row>
    <row r="1524" spans="1:17" x14ac:dyDescent="0.25">
      <c r="A1524">
        <v>22526</v>
      </c>
      <c r="B1524">
        <v>0.83499999999999996</v>
      </c>
      <c r="C1524" t="s">
        <v>11</v>
      </c>
      <c r="D1524">
        <v>24326107</v>
      </c>
      <c r="E1524">
        <f t="shared" si="27"/>
        <v>221712394</v>
      </c>
      <c r="N1524">
        <v>22526</v>
      </c>
      <c r="O1524">
        <v>0.83499999999999996</v>
      </c>
      <c r="P1524" t="s">
        <v>32</v>
      </c>
      <c r="Q1524">
        <v>221712394</v>
      </c>
    </row>
    <row r="1525" spans="1:17" x14ac:dyDescent="0.25">
      <c r="A1525">
        <v>2400</v>
      </c>
      <c r="B1525">
        <v>7.1999999999999998E-3</v>
      </c>
      <c r="C1525" t="s">
        <v>11</v>
      </c>
      <c r="D1525">
        <v>24451697</v>
      </c>
      <c r="E1525">
        <f t="shared" si="27"/>
        <v>221837984</v>
      </c>
      <c r="N1525">
        <v>2400</v>
      </c>
      <c r="O1525">
        <v>7.1999999999999998E-3</v>
      </c>
      <c r="P1525" t="s">
        <v>32</v>
      </c>
      <c r="Q1525">
        <v>221837984</v>
      </c>
    </row>
    <row r="1526" spans="1:17" x14ac:dyDescent="0.25">
      <c r="A1526">
        <v>23159</v>
      </c>
      <c r="B1526">
        <v>0.38690000000000002</v>
      </c>
      <c r="C1526" t="s">
        <v>11</v>
      </c>
      <c r="D1526">
        <v>24547395</v>
      </c>
      <c r="E1526">
        <f t="shared" si="27"/>
        <v>221933682</v>
      </c>
      <c r="N1526">
        <v>23159</v>
      </c>
      <c r="O1526">
        <v>0.38690000000000002</v>
      </c>
      <c r="P1526" t="s">
        <v>32</v>
      </c>
      <c r="Q1526">
        <v>221933682</v>
      </c>
    </row>
    <row r="1527" spans="1:17" x14ac:dyDescent="0.25">
      <c r="A1527">
        <v>21092</v>
      </c>
      <c r="B1527">
        <v>3.49E-2</v>
      </c>
      <c r="C1527" t="s">
        <v>11</v>
      </c>
      <c r="D1527">
        <v>24575790</v>
      </c>
      <c r="E1527">
        <f t="shared" si="27"/>
        <v>221962077</v>
      </c>
      <c r="N1527">
        <v>21092</v>
      </c>
      <c r="O1527">
        <v>3.49E-2</v>
      </c>
      <c r="P1527" t="s">
        <v>32</v>
      </c>
      <c r="Q1527">
        <v>221962077</v>
      </c>
    </row>
    <row r="1528" spans="1:17" x14ac:dyDescent="0.25">
      <c r="A1528">
        <v>22824</v>
      </c>
      <c r="B1528">
        <v>0.74250000000000005</v>
      </c>
      <c r="C1528" t="s">
        <v>11</v>
      </c>
      <c r="D1528">
        <v>24757841</v>
      </c>
      <c r="E1528">
        <f t="shared" si="27"/>
        <v>222144128</v>
      </c>
      <c r="N1528">
        <v>22824</v>
      </c>
      <c r="O1528">
        <v>0.74250000000000005</v>
      </c>
      <c r="P1528" t="s">
        <v>32</v>
      </c>
      <c r="Q1528">
        <v>222144128</v>
      </c>
    </row>
    <row r="1529" spans="1:17" x14ac:dyDescent="0.25">
      <c r="A1529">
        <v>21470</v>
      </c>
      <c r="B1529">
        <v>9.7000000000000003E-2</v>
      </c>
      <c r="C1529" t="s">
        <v>11</v>
      </c>
      <c r="D1529">
        <v>24761922</v>
      </c>
      <c r="E1529">
        <f t="shared" si="27"/>
        <v>222148209</v>
      </c>
      <c r="N1529">
        <v>21470</v>
      </c>
      <c r="O1529">
        <v>9.7000000000000003E-2</v>
      </c>
      <c r="P1529" t="s">
        <v>32</v>
      </c>
      <c r="Q1529">
        <v>222148209</v>
      </c>
    </row>
    <row r="1530" spans="1:17" x14ac:dyDescent="0.25">
      <c r="A1530">
        <v>4609</v>
      </c>
      <c r="B1530">
        <v>0.45529999999999998</v>
      </c>
      <c r="C1530" t="s">
        <v>11</v>
      </c>
      <c r="D1530">
        <v>24762010</v>
      </c>
      <c r="E1530">
        <f t="shared" si="27"/>
        <v>222148297</v>
      </c>
      <c r="N1530">
        <v>4609</v>
      </c>
      <c r="O1530">
        <v>0.45529999999999998</v>
      </c>
      <c r="P1530" t="s">
        <v>32</v>
      </c>
      <c r="Q1530">
        <v>222148297</v>
      </c>
    </row>
    <row r="1531" spans="1:17" x14ac:dyDescent="0.25">
      <c r="A1531">
        <v>3197</v>
      </c>
      <c r="B1531">
        <v>0.10780000000000001</v>
      </c>
      <c r="C1531" t="s">
        <v>11</v>
      </c>
      <c r="D1531">
        <v>24846203</v>
      </c>
      <c r="E1531">
        <f t="shared" si="27"/>
        <v>222232490</v>
      </c>
      <c r="N1531">
        <v>3197</v>
      </c>
      <c r="O1531">
        <v>0.10780000000000001</v>
      </c>
      <c r="P1531" t="s">
        <v>32</v>
      </c>
      <c r="Q1531">
        <v>222232490</v>
      </c>
    </row>
    <row r="1532" spans="1:17" x14ac:dyDescent="0.25">
      <c r="A1532">
        <v>18726</v>
      </c>
      <c r="B1532">
        <v>6.7500000000000004E-2</v>
      </c>
      <c r="C1532" t="s">
        <v>11</v>
      </c>
      <c r="D1532">
        <v>25130632</v>
      </c>
      <c r="E1532">
        <f t="shared" si="27"/>
        <v>222516919</v>
      </c>
      <c r="N1532">
        <v>18726</v>
      </c>
      <c r="O1532">
        <v>6.7500000000000004E-2</v>
      </c>
      <c r="P1532" t="s">
        <v>32</v>
      </c>
      <c r="Q1532">
        <v>222516919</v>
      </c>
    </row>
    <row r="1533" spans="1:17" x14ac:dyDescent="0.25">
      <c r="A1533">
        <v>24683</v>
      </c>
      <c r="B1533">
        <v>0.32029999999999997</v>
      </c>
      <c r="C1533" t="s">
        <v>11</v>
      </c>
      <c r="D1533">
        <v>25350262</v>
      </c>
      <c r="E1533">
        <f t="shared" si="27"/>
        <v>222736549</v>
      </c>
      <c r="N1533">
        <v>24683</v>
      </c>
      <c r="O1533">
        <v>0.32029999999999997</v>
      </c>
      <c r="P1533" t="s">
        <v>32</v>
      </c>
      <c r="Q1533">
        <v>222736549</v>
      </c>
    </row>
    <row r="1534" spans="1:17" x14ac:dyDescent="0.25">
      <c r="A1534">
        <v>7522</v>
      </c>
      <c r="B1534">
        <v>6.1400000000000003E-2</v>
      </c>
      <c r="C1534" t="s">
        <v>11</v>
      </c>
      <c r="D1534">
        <v>25397751</v>
      </c>
      <c r="E1534">
        <f t="shared" si="27"/>
        <v>222784038</v>
      </c>
      <c r="N1534">
        <v>7522</v>
      </c>
      <c r="O1534">
        <v>6.1400000000000003E-2</v>
      </c>
      <c r="P1534" t="s">
        <v>32</v>
      </c>
      <c r="Q1534">
        <v>222784038</v>
      </c>
    </row>
    <row r="1535" spans="1:17" x14ac:dyDescent="0.25">
      <c r="A1535">
        <v>24253</v>
      </c>
      <c r="B1535">
        <v>1.4800000000000001E-2</v>
      </c>
      <c r="C1535" t="s">
        <v>11</v>
      </c>
      <c r="D1535">
        <v>25535822</v>
      </c>
      <c r="E1535">
        <f t="shared" si="27"/>
        <v>222922109</v>
      </c>
      <c r="N1535">
        <v>24253</v>
      </c>
      <c r="O1535">
        <v>1.4800000000000001E-2</v>
      </c>
      <c r="P1535" t="s">
        <v>32</v>
      </c>
      <c r="Q1535">
        <v>222922109</v>
      </c>
    </row>
    <row r="1536" spans="1:17" x14ac:dyDescent="0.25">
      <c r="A1536">
        <v>23564</v>
      </c>
      <c r="B1536">
        <v>1.6199999999999999E-2</v>
      </c>
      <c r="C1536" t="s">
        <v>11</v>
      </c>
      <c r="D1536">
        <v>25718636</v>
      </c>
      <c r="E1536">
        <f t="shared" si="27"/>
        <v>223104923</v>
      </c>
      <c r="N1536">
        <v>23564</v>
      </c>
      <c r="O1536">
        <v>1.6199999999999999E-2</v>
      </c>
      <c r="P1536" t="s">
        <v>32</v>
      </c>
      <c r="Q1536">
        <v>223104923</v>
      </c>
    </row>
    <row r="1537" spans="1:17" x14ac:dyDescent="0.25">
      <c r="A1537">
        <v>17933</v>
      </c>
      <c r="B1537">
        <v>5.7099999999999998E-2</v>
      </c>
      <c r="C1537" t="s">
        <v>11</v>
      </c>
      <c r="D1537">
        <v>25718638</v>
      </c>
      <c r="E1537">
        <f t="shared" si="27"/>
        <v>223104925</v>
      </c>
      <c r="N1537">
        <v>17933</v>
      </c>
      <c r="O1537">
        <v>5.7099999999999998E-2</v>
      </c>
      <c r="P1537" t="s">
        <v>32</v>
      </c>
      <c r="Q1537">
        <v>223104925</v>
      </c>
    </row>
    <row r="1538" spans="1:17" x14ac:dyDescent="0.25">
      <c r="A1538">
        <v>10991</v>
      </c>
      <c r="B1538">
        <v>1.04E-2</v>
      </c>
      <c r="C1538" t="s">
        <v>11</v>
      </c>
      <c r="D1538">
        <v>25784412</v>
      </c>
      <c r="E1538">
        <f t="shared" si="27"/>
        <v>223170699</v>
      </c>
      <c r="N1538">
        <v>10991</v>
      </c>
      <c r="O1538">
        <v>1.04E-2</v>
      </c>
      <c r="P1538" t="s">
        <v>32</v>
      </c>
      <c r="Q1538">
        <v>223170699</v>
      </c>
    </row>
    <row r="1539" spans="1:17" x14ac:dyDescent="0.25">
      <c r="A1539">
        <v>2368</v>
      </c>
      <c r="B1539">
        <v>0.33860000000000001</v>
      </c>
      <c r="C1539" t="s">
        <v>11</v>
      </c>
      <c r="D1539">
        <v>26184505</v>
      </c>
      <c r="E1539">
        <f t="shared" si="27"/>
        <v>223570792</v>
      </c>
      <c r="N1539">
        <v>2368</v>
      </c>
      <c r="O1539">
        <v>0.33860000000000001</v>
      </c>
      <c r="P1539" t="s">
        <v>32</v>
      </c>
      <c r="Q1539">
        <v>223570792</v>
      </c>
    </row>
    <row r="1540" spans="1:17" x14ac:dyDescent="0.25">
      <c r="A1540">
        <v>23592</v>
      </c>
      <c r="B1540">
        <v>0.21709999999999999</v>
      </c>
      <c r="C1540" t="s">
        <v>11</v>
      </c>
      <c r="D1540">
        <v>26200561</v>
      </c>
      <c r="E1540">
        <f t="shared" si="27"/>
        <v>223586848</v>
      </c>
      <c r="N1540">
        <v>23592</v>
      </c>
      <c r="O1540">
        <v>0.21709999999999999</v>
      </c>
      <c r="P1540" t="s">
        <v>32</v>
      </c>
      <c r="Q1540">
        <v>223586848</v>
      </c>
    </row>
    <row r="1541" spans="1:17" x14ac:dyDescent="0.25">
      <c r="A1541">
        <v>15881</v>
      </c>
      <c r="B1541">
        <v>1.5599999999999999E-2</v>
      </c>
      <c r="C1541" t="s">
        <v>11</v>
      </c>
      <c r="D1541">
        <v>26492037</v>
      </c>
      <c r="E1541">
        <f t="shared" si="27"/>
        <v>223878324</v>
      </c>
      <c r="N1541">
        <v>15881</v>
      </c>
      <c r="O1541">
        <v>1.5599999999999999E-2</v>
      </c>
      <c r="P1541" t="s">
        <v>32</v>
      </c>
      <c r="Q1541">
        <v>223878324</v>
      </c>
    </row>
    <row r="1542" spans="1:17" x14ac:dyDescent="0.25">
      <c r="A1542">
        <v>14342</v>
      </c>
      <c r="B1542">
        <v>1.4200000000000001E-2</v>
      </c>
      <c r="C1542" t="s">
        <v>12</v>
      </c>
      <c r="D1542">
        <v>141924</v>
      </c>
      <c r="E1542">
        <f>J$11+D1542</f>
        <v>224325097</v>
      </c>
      <c r="N1542">
        <v>14342</v>
      </c>
      <c r="O1542">
        <v>1.4200000000000001E-2</v>
      </c>
      <c r="P1542" t="s">
        <v>32</v>
      </c>
      <c r="Q1542">
        <v>224325097</v>
      </c>
    </row>
    <row r="1543" spans="1:17" x14ac:dyDescent="0.25">
      <c r="A1543">
        <v>21802</v>
      </c>
      <c r="B1543">
        <v>0.29949999999999999</v>
      </c>
      <c r="C1543" t="s">
        <v>12</v>
      </c>
      <c r="D1543">
        <v>609295</v>
      </c>
      <c r="E1543">
        <f t="shared" ref="E1543:E1606" si="28">J$11+D1543</f>
        <v>224792468</v>
      </c>
      <c r="N1543">
        <v>21802</v>
      </c>
      <c r="O1543">
        <v>0.29949999999999999</v>
      </c>
      <c r="P1543" t="s">
        <v>32</v>
      </c>
      <c r="Q1543">
        <v>224792468</v>
      </c>
    </row>
    <row r="1544" spans="1:17" x14ac:dyDescent="0.25">
      <c r="A1544">
        <v>18502</v>
      </c>
      <c r="B1544">
        <v>4.0399999999999998E-2</v>
      </c>
      <c r="C1544" t="s">
        <v>12</v>
      </c>
      <c r="D1544">
        <v>940472</v>
      </c>
      <c r="E1544">
        <f t="shared" si="28"/>
        <v>225123645</v>
      </c>
      <c r="N1544">
        <v>18502</v>
      </c>
      <c r="O1544">
        <v>4.0399999999999998E-2</v>
      </c>
      <c r="P1544" t="s">
        <v>32</v>
      </c>
      <c r="Q1544">
        <v>225123645</v>
      </c>
    </row>
    <row r="1545" spans="1:17" x14ac:dyDescent="0.25">
      <c r="A1545">
        <v>7128</v>
      </c>
      <c r="B1545">
        <v>0.1109</v>
      </c>
      <c r="C1545" t="s">
        <v>12</v>
      </c>
      <c r="D1545">
        <v>1204897</v>
      </c>
      <c r="E1545">
        <f t="shared" si="28"/>
        <v>225388070</v>
      </c>
      <c r="N1545">
        <v>7128</v>
      </c>
      <c r="O1545">
        <v>0.1109</v>
      </c>
      <c r="P1545" t="s">
        <v>32</v>
      </c>
      <c r="Q1545">
        <v>225388070</v>
      </c>
    </row>
    <row r="1546" spans="1:17" x14ac:dyDescent="0.25">
      <c r="A1546">
        <v>11018</v>
      </c>
      <c r="B1546">
        <v>1.9800000000000002E-2</v>
      </c>
      <c r="C1546" t="s">
        <v>12</v>
      </c>
      <c r="D1546">
        <v>1255390</v>
      </c>
      <c r="E1546">
        <f t="shared" si="28"/>
        <v>225438563</v>
      </c>
      <c r="N1546">
        <v>11018</v>
      </c>
      <c r="O1546">
        <v>1.9800000000000002E-2</v>
      </c>
      <c r="P1546" t="s">
        <v>32</v>
      </c>
      <c r="Q1546">
        <v>225438563</v>
      </c>
    </row>
    <row r="1547" spans="1:17" x14ac:dyDescent="0.25">
      <c r="A1547">
        <v>5198</v>
      </c>
      <c r="B1547">
        <v>6.9199999999999998E-2</v>
      </c>
      <c r="C1547" t="s">
        <v>12</v>
      </c>
      <c r="D1547">
        <v>1393709</v>
      </c>
      <c r="E1547">
        <f t="shared" si="28"/>
        <v>225576882</v>
      </c>
      <c r="N1547">
        <v>5198</v>
      </c>
      <c r="O1547">
        <v>6.9199999999999998E-2</v>
      </c>
      <c r="P1547" t="s">
        <v>32</v>
      </c>
      <c r="Q1547">
        <v>225576882</v>
      </c>
    </row>
    <row r="1548" spans="1:17" x14ac:dyDescent="0.25">
      <c r="A1548">
        <v>708</v>
      </c>
      <c r="B1548">
        <v>4.1500000000000002E-2</v>
      </c>
      <c r="C1548" t="s">
        <v>12</v>
      </c>
      <c r="D1548">
        <v>1654444</v>
      </c>
      <c r="E1548">
        <f t="shared" si="28"/>
        <v>225837617</v>
      </c>
      <c r="N1548">
        <v>708</v>
      </c>
      <c r="O1548">
        <v>4.1500000000000002E-2</v>
      </c>
      <c r="P1548" t="s">
        <v>32</v>
      </c>
      <c r="Q1548">
        <v>225837617</v>
      </c>
    </row>
    <row r="1549" spans="1:17" x14ac:dyDescent="0.25">
      <c r="A1549">
        <v>4556</v>
      </c>
      <c r="B1549">
        <v>3.4500000000000003E-2</v>
      </c>
      <c r="C1549" t="s">
        <v>12</v>
      </c>
      <c r="D1549">
        <v>1872502</v>
      </c>
      <c r="E1549">
        <f t="shared" si="28"/>
        <v>226055675</v>
      </c>
      <c r="N1549">
        <v>4556</v>
      </c>
      <c r="O1549">
        <v>3.4500000000000003E-2</v>
      </c>
      <c r="P1549" t="s">
        <v>32</v>
      </c>
      <c r="Q1549">
        <v>226055675</v>
      </c>
    </row>
    <row r="1550" spans="1:17" x14ac:dyDescent="0.25">
      <c r="A1550">
        <v>3651</v>
      </c>
      <c r="B1550">
        <v>0.29859999999999998</v>
      </c>
      <c r="C1550" t="s">
        <v>12</v>
      </c>
      <c r="D1550">
        <v>1872590</v>
      </c>
      <c r="E1550">
        <f t="shared" si="28"/>
        <v>226055763</v>
      </c>
      <c r="N1550">
        <v>3651</v>
      </c>
      <c r="O1550">
        <v>0.29859999999999998</v>
      </c>
      <c r="P1550" t="s">
        <v>32</v>
      </c>
      <c r="Q1550">
        <v>226055763</v>
      </c>
    </row>
    <row r="1551" spans="1:17" x14ac:dyDescent="0.25">
      <c r="A1551">
        <v>18276</v>
      </c>
      <c r="B1551">
        <v>0.1137</v>
      </c>
      <c r="C1551" t="s">
        <v>12</v>
      </c>
      <c r="D1551">
        <v>1894085</v>
      </c>
      <c r="E1551">
        <f t="shared" si="28"/>
        <v>226077258</v>
      </c>
      <c r="N1551">
        <v>18276</v>
      </c>
      <c r="O1551">
        <v>0.1137</v>
      </c>
      <c r="P1551" t="s">
        <v>32</v>
      </c>
      <c r="Q1551">
        <v>226077258</v>
      </c>
    </row>
    <row r="1552" spans="1:17" x14ac:dyDescent="0.25">
      <c r="A1552">
        <v>17384</v>
      </c>
      <c r="B1552">
        <v>0.1152</v>
      </c>
      <c r="C1552" t="s">
        <v>12</v>
      </c>
      <c r="D1552">
        <v>2170302</v>
      </c>
      <c r="E1552">
        <f t="shared" si="28"/>
        <v>226353475</v>
      </c>
      <c r="N1552">
        <v>17384</v>
      </c>
      <c r="O1552">
        <v>0.1152</v>
      </c>
      <c r="P1552" t="s">
        <v>32</v>
      </c>
      <c r="Q1552">
        <v>226353475</v>
      </c>
    </row>
    <row r="1553" spans="1:17" x14ac:dyDescent="0.25">
      <c r="A1553">
        <v>12566</v>
      </c>
      <c r="B1553">
        <v>7.0499999999999993E-2</v>
      </c>
      <c r="C1553" t="s">
        <v>12</v>
      </c>
      <c r="D1553">
        <v>2484464</v>
      </c>
      <c r="E1553">
        <f t="shared" si="28"/>
        <v>226667637</v>
      </c>
      <c r="N1553">
        <v>12566</v>
      </c>
      <c r="O1553">
        <v>7.0499999999999993E-2</v>
      </c>
      <c r="P1553" t="s">
        <v>32</v>
      </c>
      <c r="Q1553">
        <v>226667637</v>
      </c>
    </row>
    <row r="1554" spans="1:17" x14ac:dyDescent="0.25">
      <c r="A1554">
        <v>20522</v>
      </c>
      <c r="B1554">
        <v>1.3899999999999999E-2</v>
      </c>
      <c r="C1554" t="s">
        <v>12</v>
      </c>
      <c r="D1554">
        <v>2507199</v>
      </c>
      <c r="E1554">
        <f t="shared" si="28"/>
        <v>226690372</v>
      </c>
      <c r="N1554">
        <v>20522</v>
      </c>
      <c r="O1554">
        <v>1.3899999999999999E-2</v>
      </c>
      <c r="P1554" t="s">
        <v>32</v>
      </c>
      <c r="Q1554">
        <v>226690372</v>
      </c>
    </row>
    <row r="1555" spans="1:17" x14ac:dyDescent="0.25">
      <c r="A1555">
        <v>15806</v>
      </c>
      <c r="B1555">
        <v>4.8899999999999999E-2</v>
      </c>
      <c r="C1555" t="s">
        <v>12</v>
      </c>
      <c r="D1555">
        <v>2600547</v>
      </c>
      <c r="E1555">
        <f t="shared" si="28"/>
        <v>226783720</v>
      </c>
      <c r="N1555">
        <v>15806</v>
      </c>
      <c r="O1555">
        <v>4.8899999999999999E-2</v>
      </c>
      <c r="P1555" t="s">
        <v>32</v>
      </c>
      <c r="Q1555">
        <v>226783720</v>
      </c>
    </row>
    <row r="1556" spans="1:17" x14ac:dyDescent="0.25">
      <c r="A1556">
        <v>24222</v>
      </c>
      <c r="B1556">
        <v>0.22559999999999999</v>
      </c>
      <c r="C1556" t="s">
        <v>12</v>
      </c>
      <c r="D1556">
        <v>2832681</v>
      </c>
      <c r="E1556">
        <f t="shared" si="28"/>
        <v>227015854</v>
      </c>
      <c r="N1556">
        <v>24222</v>
      </c>
      <c r="O1556">
        <v>0.22559999999999999</v>
      </c>
      <c r="P1556" t="s">
        <v>32</v>
      </c>
      <c r="Q1556">
        <v>227015854</v>
      </c>
    </row>
    <row r="1557" spans="1:17" x14ac:dyDescent="0.25">
      <c r="A1557">
        <v>10172</v>
      </c>
      <c r="B1557">
        <v>0.36030000000000001</v>
      </c>
      <c r="C1557" t="s">
        <v>12</v>
      </c>
      <c r="D1557">
        <v>3075444</v>
      </c>
      <c r="E1557">
        <f t="shared" si="28"/>
        <v>227258617</v>
      </c>
      <c r="N1557">
        <v>10172</v>
      </c>
      <c r="O1557">
        <v>0.36030000000000001</v>
      </c>
      <c r="P1557" t="s">
        <v>32</v>
      </c>
      <c r="Q1557">
        <v>227258617</v>
      </c>
    </row>
    <row r="1558" spans="1:17" x14ac:dyDescent="0.25">
      <c r="A1558">
        <v>25269</v>
      </c>
      <c r="B1558">
        <v>4.4299999999999999E-2</v>
      </c>
      <c r="C1558" t="s">
        <v>12</v>
      </c>
      <c r="D1558">
        <v>3155786</v>
      </c>
      <c r="E1558">
        <f t="shared" si="28"/>
        <v>227338959</v>
      </c>
      <c r="N1558">
        <v>25269</v>
      </c>
      <c r="O1558">
        <v>4.4299999999999999E-2</v>
      </c>
      <c r="P1558" t="s">
        <v>32</v>
      </c>
      <c r="Q1558">
        <v>227338959</v>
      </c>
    </row>
    <row r="1559" spans="1:17" x14ac:dyDescent="0.25">
      <c r="A1559">
        <v>9606</v>
      </c>
      <c r="B1559">
        <v>1.04E-2</v>
      </c>
      <c r="C1559" t="s">
        <v>12</v>
      </c>
      <c r="D1559">
        <v>3437100</v>
      </c>
      <c r="E1559">
        <f t="shared" si="28"/>
        <v>227620273</v>
      </c>
      <c r="N1559">
        <v>9606</v>
      </c>
      <c r="O1559">
        <v>1.04E-2</v>
      </c>
      <c r="P1559" t="s">
        <v>32</v>
      </c>
      <c r="Q1559">
        <v>227620273</v>
      </c>
    </row>
    <row r="1560" spans="1:17" x14ac:dyDescent="0.25">
      <c r="A1560">
        <v>3458</v>
      </c>
      <c r="B1560">
        <v>4.7600000000000003E-2</v>
      </c>
      <c r="C1560" t="s">
        <v>12</v>
      </c>
      <c r="D1560">
        <v>3493810</v>
      </c>
      <c r="E1560">
        <f t="shared" si="28"/>
        <v>227676983</v>
      </c>
      <c r="N1560">
        <v>3458</v>
      </c>
      <c r="O1560">
        <v>4.7600000000000003E-2</v>
      </c>
      <c r="P1560" t="s">
        <v>32</v>
      </c>
      <c r="Q1560">
        <v>227676983</v>
      </c>
    </row>
    <row r="1561" spans="1:17" x14ac:dyDescent="0.25">
      <c r="A1561">
        <v>18196</v>
      </c>
      <c r="B1561">
        <v>0.76329999999999998</v>
      </c>
      <c r="C1561" t="s">
        <v>12</v>
      </c>
      <c r="D1561">
        <v>3577647</v>
      </c>
      <c r="E1561">
        <f t="shared" si="28"/>
        <v>227760820</v>
      </c>
      <c r="N1561">
        <v>18196</v>
      </c>
      <c r="O1561">
        <v>0.76329999999999998</v>
      </c>
      <c r="P1561" t="s">
        <v>32</v>
      </c>
      <c r="Q1561">
        <v>227760820</v>
      </c>
    </row>
    <row r="1562" spans="1:17" x14ac:dyDescent="0.25">
      <c r="A1562">
        <v>4615</v>
      </c>
      <c r="B1562">
        <v>8.1699999999999995E-2</v>
      </c>
      <c r="C1562" t="s">
        <v>12</v>
      </c>
      <c r="D1562">
        <v>3670506</v>
      </c>
      <c r="E1562">
        <f t="shared" si="28"/>
        <v>227853679</v>
      </c>
      <c r="N1562">
        <v>4615</v>
      </c>
      <c r="O1562">
        <v>8.1699999999999995E-2</v>
      </c>
      <c r="P1562" t="s">
        <v>32</v>
      </c>
      <c r="Q1562">
        <v>227853679</v>
      </c>
    </row>
    <row r="1563" spans="1:17" x14ac:dyDescent="0.25">
      <c r="A1563">
        <v>21061</v>
      </c>
      <c r="B1563">
        <v>4.5999999999999999E-2</v>
      </c>
      <c r="C1563" t="s">
        <v>12</v>
      </c>
      <c r="D1563">
        <v>3779676</v>
      </c>
      <c r="E1563">
        <f t="shared" si="28"/>
        <v>227962849</v>
      </c>
      <c r="N1563">
        <v>21061</v>
      </c>
      <c r="O1563">
        <v>4.5999999999999999E-2</v>
      </c>
      <c r="P1563" t="s">
        <v>32</v>
      </c>
      <c r="Q1563">
        <v>227962849</v>
      </c>
    </row>
    <row r="1564" spans="1:17" x14ac:dyDescent="0.25">
      <c r="A1564">
        <v>18186</v>
      </c>
      <c r="B1564">
        <v>0.13009999999999999</v>
      </c>
      <c r="C1564" t="s">
        <v>12</v>
      </c>
      <c r="D1564">
        <v>3902933</v>
      </c>
      <c r="E1564">
        <f t="shared" si="28"/>
        <v>228086106</v>
      </c>
      <c r="N1564">
        <v>18186</v>
      </c>
      <c r="O1564">
        <v>0.13009999999999999</v>
      </c>
      <c r="P1564" t="s">
        <v>32</v>
      </c>
      <c r="Q1564">
        <v>228086106</v>
      </c>
    </row>
    <row r="1565" spans="1:17" x14ac:dyDescent="0.25">
      <c r="A1565">
        <v>20937</v>
      </c>
      <c r="B1565">
        <v>2.63E-2</v>
      </c>
      <c r="C1565" t="s">
        <v>12</v>
      </c>
      <c r="D1565">
        <v>4094091</v>
      </c>
      <c r="E1565">
        <f t="shared" si="28"/>
        <v>228277264</v>
      </c>
      <c r="N1565">
        <v>20937</v>
      </c>
      <c r="O1565">
        <v>2.63E-2</v>
      </c>
      <c r="P1565" t="s">
        <v>32</v>
      </c>
      <c r="Q1565">
        <v>228277264</v>
      </c>
    </row>
    <row r="1566" spans="1:17" x14ac:dyDescent="0.25">
      <c r="A1566">
        <v>3297</v>
      </c>
      <c r="B1566">
        <v>2.7799999999999998E-2</v>
      </c>
      <c r="C1566" t="s">
        <v>12</v>
      </c>
      <c r="D1566">
        <v>4200504</v>
      </c>
      <c r="E1566">
        <f t="shared" si="28"/>
        <v>228383677</v>
      </c>
      <c r="N1566">
        <v>3297</v>
      </c>
      <c r="O1566">
        <v>2.7799999999999998E-2</v>
      </c>
      <c r="P1566" t="s">
        <v>32</v>
      </c>
      <c r="Q1566">
        <v>228383677</v>
      </c>
    </row>
    <row r="1567" spans="1:17" x14ac:dyDescent="0.25">
      <c r="A1567">
        <v>7151</v>
      </c>
      <c r="B1567">
        <v>0.12659999999999999</v>
      </c>
      <c r="C1567" t="s">
        <v>12</v>
      </c>
      <c r="D1567">
        <v>4221656</v>
      </c>
      <c r="E1567">
        <f t="shared" si="28"/>
        <v>228404829</v>
      </c>
      <c r="N1567">
        <v>7151</v>
      </c>
      <c r="O1567">
        <v>0.12659999999999999</v>
      </c>
      <c r="P1567" t="s">
        <v>32</v>
      </c>
      <c r="Q1567">
        <v>228404829</v>
      </c>
    </row>
    <row r="1568" spans="1:17" x14ac:dyDescent="0.25">
      <c r="A1568">
        <v>20726</v>
      </c>
      <c r="B1568">
        <v>9.9000000000000008E-3</v>
      </c>
      <c r="C1568" t="s">
        <v>12</v>
      </c>
      <c r="D1568">
        <v>4436715</v>
      </c>
      <c r="E1568">
        <f t="shared" si="28"/>
        <v>228619888</v>
      </c>
      <c r="N1568">
        <v>20726</v>
      </c>
      <c r="O1568">
        <v>9.9000000000000008E-3</v>
      </c>
      <c r="P1568" t="s">
        <v>32</v>
      </c>
      <c r="Q1568">
        <v>228619888</v>
      </c>
    </row>
    <row r="1569" spans="1:17" x14ac:dyDescent="0.25">
      <c r="A1569">
        <v>5685</v>
      </c>
      <c r="B1569">
        <v>0.18260000000000001</v>
      </c>
      <c r="C1569" t="s">
        <v>12</v>
      </c>
      <c r="D1569">
        <v>4495270</v>
      </c>
      <c r="E1569">
        <f t="shared" si="28"/>
        <v>228678443</v>
      </c>
      <c r="N1569">
        <v>5685</v>
      </c>
      <c r="O1569">
        <v>0.18260000000000001</v>
      </c>
      <c r="P1569" t="s">
        <v>32</v>
      </c>
      <c r="Q1569">
        <v>228678443</v>
      </c>
    </row>
    <row r="1570" spans="1:17" x14ac:dyDescent="0.25">
      <c r="A1570">
        <v>25028</v>
      </c>
      <c r="B1570">
        <v>0.76529999999999998</v>
      </c>
      <c r="C1570" t="s">
        <v>12</v>
      </c>
      <c r="D1570">
        <v>4635842</v>
      </c>
      <c r="E1570">
        <f t="shared" si="28"/>
        <v>228819015</v>
      </c>
      <c r="N1570">
        <v>25028</v>
      </c>
      <c r="O1570">
        <v>0.76529999999999998</v>
      </c>
      <c r="P1570" t="s">
        <v>32</v>
      </c>
      <c r="Q1570">
        <v>228819015</v>
      </c>
    </row>
    <row r="1571" spans="1:17" x14ac:dyDescent="0.25">
      <c r="A1571">
        <v>23354</v>
      </c>
      <c r="B1571">
        <v>1.5100000000000001E-2</v>
      </c>
      <c r="C1571" t="s">
        <v>12</v>
      </c>
      <c r="D1571">
        <v>4655851</v>
      </c>
      <c r="E1571">
        <f t="shared" si="28"/>
        <v>228839024</v>
      </c>
      <c r="N1571">
        <v>23354</v>
      </c>
      <c r="O1571">
        <v>1.5100000000000001E-2</v>
      </c>
      <c r="P1571" t="s">
        <v>32</v>
      </c>
      <c r="Q1571">
        <v>228839024</v>
      </c>
    </row>
    <row r="1572" spans="1:17" x14ac:dyDescent="0.25">
      <c r="A1572">
        <v>3683</v>
      </c>
      <c r="B1572">
        <v>8.5000000000000006E-3</v>
      </c>
      <c r="C1572" t="s">
        <v>12</v>
      </c>
      <c r="D1572">
        <v>4680682</v>
      </c>
      <c r="E1572">
        <f t="shared" si="28"/>
        <v>228863855</v>
      </c>
      <c r="N1572">
        <v>3683</v>
      </c>
      <c r="O1572">
        <v>8.5000000000000006E-3</v>
      </c>
      <c r="P1572" t="s">
        <v>32</v>
      </c>
      <c r="Q1572">
        <v>228863855</v>
      </c>
    </row>
    <row r="1573" spans="1:17" x14ac:dyDescent="0.25">
      <c r="A1573">
        <v>8194</v>
      </c>
      <c r="B1573">
        <v>0.95720000000000005</v>
      </c>
      <c r="C1573" t="s">
        <v>12</v>
      </c>
      <c r="D1573">
        <v>4886819</v>
      </c>
      <c r="E1573">
        <f t="shared" si="28"/>
        <v>229069992</v>
      </c>
      <c r="N1573">
        <v>8194</v>
      </c>
      <c r="O1573">
        <v>0.95720000000000005</v>
      </c>
      <c r="P1573" t="s">
        <v>32</v>
      </c>
      <c r="Q1573">
        <v>229069992</v>
      </c>
    </row>
    <row r="1574" spans="1:17" x14ac:dyDescent="0.25">
      <c r="A1574">
        <v>16637</v>
      </c>
      <c r="B1574">
        <v>3.0300000000000001E-2</v>
      </c>
      <c r="C1574" t="s">
        <v>12</v>
      </c>
      <c r="D1574">
        <v>4910828</v>
      </c>
      <c r="E1574">
        <f t="shared" si="28"/>
        <v>229094001</v>
      </c>
      <c r="N1574">
        <v>16637</v>
      </c>
      <c r="O1574">
        <v>3.0300000000000001E-2</v>
      </c>
      <c r="P1574" t="s">
        <v>32</v>
      </c>
      <c r="Q1574">
        <v>229094001</v>
      </c>
    </row>
    <row r="1575" spans="1:17" x14ac:dyDescent="0.25">
      <c r="A1575">
        <v>9077</v>
      </c>
      <c r="B1575">
        <v>3.3500000000000002E-2</v>
      </c>
      <c r="C1575" t="s">
        <v>12</v>
      </c>
      <c r="D1575">
        <v>5295753</v>
      </c>
      <c r="E1575">
        <f t="shared" si="28"/>
        <v>229478926</v>
      </c>
      <c r="N1575">
        <v>9077</v>
      </c>
      <c r="O1575">
        <v>3.3500000000000002E-2</v>
      </c>
      <c r="P1575" t="s">
        <v>32</v>
      </c>
      <c r="Q1575">
        <v>229478926</v>
      </c>
    </row>
    <row r="1576" spans="1:17" x14ac:dyDescent="0.25">
      <c r="A1576">
        <v>12971</v>
      </c>
      <c r="B1576">
        <v>0.10059999999999999</v>
      </c>
      <c r="C1576" t="s">
        <v>12</v>
      </c>
      <c r="D1576">
        <v>5313858</v>
      </c>
      <c r="E1576">
        <f t="shared" si="28"/>
        <v>229497031</v>
      </c>
      <c r="N1576">
        <v>12971</v>
      </c>
      <c r="O1576">
        <v>0.10059999999999999</v>
      </c>
      <c r="P1576" t="s">
        <v>32</v>
      </c>
      <c r="Q1576">
        <v>229497031</v>
      </c>
    </row>
    <row r="1577" spans="1:17" x14ac:dyDescent="0.25">
      <c r="A1577">
        <v>7109</v>
      </c>
      <c r="B1577">
        <v>0.25419999999999998</v>
      </c>
      <c r="C1577" t="s">
        <v>12</v>
      </c>
      <c r="D1577">
        <v>5317086</v>
      </c>
      <c r="E1577">
        <f t="shared" si="28"/>
        <v>229500259</v>
      </c>
      <c r="N1577">
        <v>7109</v>
      </c>
      <c r="O1577">
        <v>0.25419999999999998</v>
      </c>
      <c r="P1577" t="s">
        <v>32</v>
      </c>
      <c r="Q1577">
        <v>229500259</v>
      </c>
    </row>
    <row r="1578" spans="1:17" x14ac:dyDescent="0.25">
      <c r="A1578">
        <v>3948</v>
      </c>
      <c r="B1578">
        <v>0.23</v>
      </c>
      <c r="C1578" t="s">
        <v>12</v>
      </c>
      <c r="D1578">
        <v>5671531</v>
      </c>
      <c r="E1578">
        <f t="shared" si="28"/>
        <v>229854704</v>
      </c>
      <c r="N1578">
        <v>3948</v>
      </c>
      <c r="O1578">
        <v>0.23</v>
      </c>
      <c r="P1578" t="s">
        <v>32</v>
      </c>
      <c r="Q1578">
        <v>229854704</v>
      </c>
    </row>
    <row r="1579" spans="1:17" x14ac:dyDescent="0.25">
      <c r="A1579">
        <v>5124</v>
      </c>
      <c r="B1579">
        <v>4.6600000000000003E-2</v>
      </c>
      <c r="C1579" t="s">
        <v>12</v>
      </c>
      <c r="D1579">
        <v>5713978</v>
      </c>
      <c r="E1579">
        <f t="shared" si="28"/>
        <v>229897151</v>
      </c>
      <c r="N1579">
        <v>5124</v>
      </c>
      <c r="O1579">
        <v>4.6600000000000003E-2</v>
      </c>
      <c r="P1579" t="s">
        <v>32</v>
      </c>
      <c r="Q1579">
        <v>229897151</v>
      </c>
    </row>
    <row r="1580" spans="1:17" x14ac:dyDescent="0.25">
      <c r="A1580">
        <v>1504</v>
      </c>
      <c r="B1580">
        <v>7.3700000000000002E-2</v>
      </c>
      <c r="C1580" t="s">
        <v>12</v>
      </c>
      <c r="D1580">
        <v>6084778</v>
      </c>
      <c r="E1580">
        <f t="shared" si="28"/>
        <v>230267951</v>
      </c>
      <c r="N1580">
        <v>1504</v>
      </c>
      <c r="O1580">
        <v>7.3700000000000002E-2</v>
      </c>
      <c r="P1580" t="s">
        <v>32</v>
      </c>
      <c r="Q1580">
        <v>230267951</v>
      </c>
    </row>
    <row r="1581" spans="1:17" x14ac:dyDescent="0.25">
      <c r="A1581">
        <v>21120</v>
      </c>
      <c r="B1581">
        <v>0.27179999999999999</v>
      </c>
      <c r="C1581" t="s">
        <v>12</v>
      </c>
      <c r="D1581">
        <v>6147938</v>
      </c>
      <c r="E1581">
        <f t="shared" si="28"/>
        <v>230331111</v>
      </c>
      <c r="N1581">
        <v>21120</v>
      </c>
      <c r="O1581">
        <v>0.27179999999999999</v>
      </c>
      <c r="P1581" t="s">
        <v>32</v>
      </c>
      <c r="Q1581">
        <v>230331111</v>
      </c>
    </row>
    <row r="1582" spans="1:17" x14ac:dyDescent="0.25">
      <c r="A1582">
        <v>12803</v>
      </c>
      <c r="B1582">
        <v>5.4600000000000003E-2</v>
      </c>
      <c r="C1582" t="s">
        <v>12</v>
      </c>
      <c r="D1582">
        <v>6289788</v>
      </c>
      <c r="E1582">
        <f t="shared" si="28"/>
        <v>230472961</v>
      </c>
      <c r="N1582">
        <v>12803</v>
      </c>
      <c r="O1582">
        <v>5.4600000000000003E-2</v>
      </c>
      <c r="P1582" t="s">
        <v>32</v>
      </c>
      <c r="Q1582">
        <v>230472961</v>
      </c>
    </row>
    <row r="1583" spans="1:17" x14ac:dyDescent="0.25">
      <c r="A1583">
        <v>15471</v>
      </c>
      <c r="B1583">
        <v>0.66490000000000005</v>
      </c>
      <c r="C1583" t="s">
        <v>12</v>
      </c>
      <c r="D1583">
        <v>6468150</v>
      </c>
      <c r="E1583">
        <f t="shared" si="28"/>
        <v>230651323</v>
      </c>
      <c r="N1583">
        <v>15471</v>
      </c>
      <c r="O1583">
        <v>0.66490000000000005</v>
      </c>
      <c r="P1583" t="s">
        <v>32</v>
      </c>
      <c r="Q1583">
        <v>230651323</v>
      </c>
    </row>
    <row r="1584" spans="1:17" x14ac:dyDescent="0.25">
      <c r="A1584">
        <v>5011</v>
      </c>
      <c r="B1584">
        <v>0.67030000000000001</v>
      </c>
      <c r="C1584" t="s">
        <v>12</v>
      </c>
      <c r="D1584">
        <v>6468238</v>
      </c>
      <c r="E1584">
        <f t="shared" si="28"/>
        <v>230651411</v>
      </c>
      <c r="N1584">
        <v>5011</v>
      </c>
      <c r="O1584">
        <v>0.67030000000000001</v>
      </c>
      <c r="P1584" t="s">
        <v>32</v>
      </c>
      <c r="Q1584">
        <v>230651411</v>
      </c>
    </row>
    <row r="1585" spans="1:17" x14ac:dyDescent="0.25">
      <c r="A1585">
        <v>6099</v>
      </c>
      <c r="B1585">
        <v>1.9199999999999998E-2</v>
      </c>
      <c r="C1585" t="s">
        <v>12</v>
      </c>
      <c r="D1585">
        <v>6849550</v>
      </c>
      <c r="E1585">
        <f t="shared" si="28"/>
        <v>231032723</v>
      </c>
      <c r="N1585">
        <v>6099</v>
      </c>
      <c r="O1585">
        <v>1.9199999999999998E-2</v>
      </c>
      <c r="P1585" t="s">
        <v>32</v>
      </c>
      <c r="Q1585">
        <v>231032723</v>
      </c>
    </row>
    <row r="1586" spans="1:17" x14ac:dyDescent="0.25">
      <c r="A1586">
        <v>415</v>
      </c>
      <c r="B1586">
        <v>0.36720000000000003</v>
      </c>
      <c r="C1586" t="s">
        <v>12</v>
      </c>
      <c r="D1586">
        <v>6944185</v>
      </c>
      <c r="E1586">
        <f t="shared" si="28"/>
        <v>231127358</v>
      </c>
      <c r="N1586">
        <v>415</v>
      </c>
      <c r="O1586">
        <v>0.36720000000000003</v>
      </c>
      <c r="P1586" t="s">
        <v>32</v>
      </c>
      <c r="Q1586">
        <v>231127358</v>
      </c>
    </row>
    <row r="1587" spans="1:17" x14ac:dyDescent="0.25">
      <c r="A1587">
        <v>1047</v>
      </c>
      <c r="B1587">
        <v>0.19869999999999999</v>
      </c>
      <c r="C1587" t="s">
        <v>12</v>
      </c>
      <c r="D1587">
        <v>6946806</v>
      </c>
      <c r="E1587">
        <f t="shared" si="28"/>
        <v>231129979</v>
      </c>
      <c r="N1587">
        <v>1047</v>
      </c>
      <c r="O1587">
        <v>0.19869999999999999</v>
      </c>
      <c r="P1587" t="s">
        <v>32</v>
      </c>
      <c r="Q1587">
        <v>231129979</v>
      </c>
    </row>
    <row r="1588" spans="1:17" x14ac:dyDescent="0.25">
      <c r="A1588">
        <v>20890</v>
      </c>
      <c r="B1588">
        <v>1.8700000000000001E-2</v>
      </c>
      <c r="C1588" t="s">
        <v>12</v>
      </c>
      <c r="D1588">
        <v>7053543</v>
      </c>
      <c r="E1588">
        <f t="shared" si="28"/>
        <v>231236716</v>
      </c>
      <c r="N1588">
        <v>20890</v>
      </c>
      <c r="O1588">
        <v>1.8700000000000001E-2</v>
      </c>
      <c r="P1588" t="s">
        <v>32</v>
      </c>
      <c r="Q1588">
        <v>231236716</v>
      </c>
    </row>
    <row r="1589" spans="1:17" x14ac:dyDescent="0.25">
      <c r="A1589">
        <v>19199</v>
      </c>
      <c r="B1589">
        <v>3.7199999999999997E-2</v>
      </c>
      <c r="C1589" t="s">
        <v>12</v>
      </c>
      <c r="D1589">
        <v>7053631</v>
      </c>
      <c r="E1589">
        <f t="shared" si="28"/>
        <v>231236804</v>
      </c>
      <c r="N1589">
        <v>19199</v>
      </c>
      <c r="O1589">
        <v>3.7199999999999997E-2</v>
      </c>
      <c r="P1589" t="s">
        <v>32</v>
      </c>
      <c r="Q1589">
        <v>231236804</v>
      </c>
    </row>
    <row r="1590" spans="1:17" x14ac:dyDescent="0.25">
      <c r="A1590">
        <v>21454</v>
      </c>
      <c r="B1590">
        <v>0.16450000000000001</v>
      </c>
      <c r="C1590" t="s">
        <v>12</v>
      </c>
      <c r="D1590">
        <v>7105409</v>
      </c>
      <c r="E1590">
        <f t="shared" si="28"/>
        <v>231288582</v>
      </c>
      <c r="N1590">
        <v>21454</v>
      </c>
      <c r="O1590">
        <v>0.16450000000000001</v>
      </c>
      <c r="P1590" t="s">
        <v>32</v>
      </c>
      <c r="Q1590">
        <v>231288582</v>
      </c>
    </row>
    <row r="1591" spans="1:17" x14ac:dyDescent="0.25">
      <c r="A1591">
        <v>13813</v>
      </c>
      <c r="B1591">
        <v>8.6199999999999999E-2</v>
      </c>
      <c r="C1591" t="s">
        <v>12</v>
      </c>
      <c r="D1591">
        <v>7158850</v>
      </c>
      <c r="E1591">
        <f t="shared" si="28"/>
        <v>231342023</v>
      </c>
      <c r="N1591">
        <v>13813</v>
      </c>
      <c r="O1591">
        <v>8.6199999999999999E-2</v>
      </c>
      <c r="P1591" t="s">
        <v>32</v>
      </c>
      <c r="Q1591">
        <v>231342023</v>
      </c>
    </row>
    <row r="1592" spans="1:17" x14ac:dyDescent="0.25">
      <c r="A1592">
        <v>22698</v>
      </c>
      <c r="B1592">
        <v>1.2699999999999999E-2</v>
      </c>
      <c r="C1592" t="s">
        <v>12</v>
      </c>
      <c r="D1592">
        <v>7438914</v>
      </c>
      <c r="E1592">
        <f t="shared" si="28"/>
        <v>231622087</v>
      </c>
      <c r="N1592">
        <v>22698</v>
      </c>
      <c r="O1592">
        <v>1.2699999999999999E-2</v>
      </c>
      <c r="P1592" t="s">
        <v>32</v>
      </c>
      <c r="Q1592">
        <v>231622087</v>
      </c>
    </row>
    <row r="1593" spans="1:17" x14ac:dyDescent="0.25">
      <c r="A1593">
        <v>7902</v>
      </c>
      <c r="B1593">
        <v>0.36480000000000001</v>
      </c>
      <c r="C1593" t="s">
        <v>12</v>
      </c>
      <c r="D1593">
        <v>7623356</v>
      </c>
      <c r="E1593">
        <f t="shared" si="28"/>
        <v>231806529</v>
      </c>
      <c r="N1593">
        <v>7902</v>
      </c>
      <c r="O1593">
        <v>0.36480000000000001</v>
      </c>
      <c r="P1593" t="s">
        <v>32</v>
      </c>
      <c r="Q1593">
        <v>231806529</v>
      </c>
    </row>
    <row r="1594" spans="1:17" x14ac:dyDescent="0.25">
      <c r="A1594">
        <v>14594</v>
      </c>
      <c r="B1594">
        <v>0.17899999999999999</v>
      </c>
      <c r="C1594" t="s">
        <v>12</v>
      </c>
      <c r="D1594">
        <v>7829697</v>
      </c>
      <c r="E1594">
        <f t="shared" si="28"/>
        <v>232012870</v>
      </c>
      <c r="N1594">
        <v>14594</v>
      </c>
      <c r="O1594">
        <v>0.17899999999999999</v>
      </c>
      <c r="P1594" t="s">
        <v>32</v>
      </c>
      <c r="Q1594">
        <v>232012870</v>
      </c>
    </row>
    <row r="1595" spans="1:17" x14ac:dyDescent="0.25">
      <c r="A1595">
        <v>12990</v>
      </c>
      <c r="B1595">
        <v>4.4200000000000003E-2</v>
      </c>
      <c r="C1595" t="s">
        <v>12</v>
      </c>
      <c r="D1595">
        <v>7893287</v>
      </c>
      <c r="E1595">
        <f t="shared" si="28"/>
        <v>232076460</v>
      </c>
      <c r="N1595">
        <v>12990</v>
      </c>
      <c r="O1595">
        <v>4.4200000000000003E-2</v>
      </c>
      <c r="P1595" t="s">
        <v>32</v>
      </c>
      <c r="Q1595">
        <v>232076460</v>
      </c>
    </row>
    <row r="1596" spans="1:17" x14ac:dyDescent="0.25">
      <c r="A1596">
        <v>20036</v>
      </c>
      <c r="B1596">
        <v>0.215</v>
      </c>
      <c r="C1596" t="s">
        <v>12</v>
      </c>
      <c r="D1596">
        <v>7937542</v>
      </c>
      <c r="E1596">
        <f t="shared" si="28"/>
        <v>232120715</v>
      </c>
      <c r="N1596">
        <v>20036</v>
      </c>
      <c r="O1596">
        <v>0.215</v>
      </c>
      <c r="P1596" t="s">
        <v>32</v>
      </c>
      <c r="Q1596">
        <v>232120715</v>
      </c>
    </row>
    <row r="1597" spans="1:17" x14ac:dyDescent="0.25">
      <c r="A1597">
        <v>4146</v>
      </c>
      <c r="B1597">
        <v>0.1067</v>
      </c>
      <c r="C1597" t="s">
        <v>12</v>
      </c>
      <c r="D1597">
        <v>8211355</v>
      </c>
      <c r="E1597">
        <f t="shared" si="28"/>
        <v>232394528</v>
      </c>
      <c r="N1597">
        <v>4146</v>
      </c>
      <c r="O1597">
        <v>0.1067</v>
      </c>
      <c r="P1597" t="s">
        <v>32</v>
      </c>
      <c r="Q1597">
        <v>232394528</v>
      </c>
    </row>
    <row r="1598" spans="1:17" x14ac:dyDescent="0.25">
      <c r="A1598">
        <v>14042</v>
      </c>
      <c r="B1598">
        <v>0.1191</v>
      </c>
      <c r="C1598" t="s">
        <v>12</v>
      </c>
      <c r="D1598">
        <v>8580009</v>
      </c>
      <c r="E1598">
        <f t="shared" si="28"/>
        <v>232763182</v>
      </c>
      <c r="N1598">
        <v>14042</v>
      </c>
      <c r="O1598">
        <v>0.1191</v>
      </c>
      <c r="P1598" t="s">
        <v>32</v>
      </c>
      <c r="Q1598">
        <v>232763182</v>
      </c>
    </row>
    <row r="1599" spans="1:17" x14ac:dyDescent="0.25">
      <c r="A1599">
        <v>11691</v>
      </c>
      <c r="B1599">
        <v>0.36919999999999997</v>
      </c>
      <c r="C1599" t="s">
        <v>12</v>
      </c>
      <c r="D1599">
        <v>8580099</v>
      </c>
      <c r="E1599">
        <f t="shared" si="28"/>
        <v>232763272</v>
      </c>
      <c r="N1599">
        <v>11691</v>
      </c>
      <c r="O1599">
        <v>0.36919999999999997</v>
      </c>
      <c r="P1599" t="s">
        <v>32</v>
      </c>
      <c r="Q1599">
        <v>232763272</v>
      </c>
    </row>
    <row r="1600" spans="1:17" x14ac:dyDescent="0.25">
      <c r="A1600">
        <v>13279</v>
      </c>
      <c r="B1600">
        <v>2.8E-3</v>
      </c>
      <c r="C1600" t="s">
        <v>12</v>
      </c>
      <c r="D1600">
        <v>9396740</v>
      </c>
      <c r="E1600">
        <f t="shared" si="28"/>
        <v>233579913</v>
      </c>
      <c r="N1600">
        <v>13279</v>
      </c>
      <c r="O1600">
        <v>2.8E-3</v>
      </c>
      <c r="P1600" t="s">
        <v>32</v>
      </c>
      <c r="Q1600">
        <v>233579913</v>
      </c>
    </row>
    <row r="1601" spans="1:17" x14ac:dyDescent="0.25">
      <c r="A1601">
        <v>4702</v>
      </c>
      <c r="B1601">
        <v>0.1867</v>
      </c>
      <c r="C1601" t="s">
        <v>12</v>
      </c>
      <c r="D1601">
        <v>9449210</v>
      </c>
      <c r="E1601">
        <f t="shared" si="28"/>
        <v>233632383</v>
      </c>
      <c r="N1601">
        <v>4702</v>
      </c>
      <c r="O1601">
        <v>0.1867</v>
      </c>
      <c r="P1601" t="s">
        <v>32</v>
      </c>
      <c r="Q1601">
        <v>233632383</v>
      </c>
    </row>
    <row r="1602" spans="1:17" x14ac:dyDescent="0.25">
      <c r="A1602">
        <v>7514</v>
      </c>
      <c r="B1602" s="1">
        <v>2.0000000000000001E-4</v>
      </c>
      <c r="C1602" t="s">
        <v>12</v>
      </c>
      <c r="D1602">
        <v>9462378</v>
      </c>
      <c r="E1602">
        <f t="shared" si="28"/>
        <v>233645551</v>
      </c>
      <c r="N1602">
        <v>7514</v>
      </c>
      <c r="O1602">
        <v>2.0000000000000001E-4</v>
      </c>
      <c r="P1602" t="s">
        <v>32</v>
      </c>
      <c r="Q1602">
        <v>233645551</v>
      </c>
    </row>
    <row r="1603" spans="1:17" x14ac:dyDescent="0.25">
      <c r="A1603">
        <v>15907</v>
      </c>
      <c r="B1603">
        <v>0.73499999999999999</v>
      </c>
      <c r="C1603" t="s">
        <v>12</v>
      </c>
      <c r="D1603">
        <v>9465117</v>
      </c>
      <c r="E1603">
        <f t="shared" si="28"/>
        <v>233648290</v>
      </c>
      <c r="N1603">
        <v>15907</v>
      </c>
      <c r="O1603">
        <v>0.73499999999999999</v>
      </c>
      <c r="P1603" t="s">
        <v>32</v>
      </c>
      <c r="Q1603">
        <v>233648290</v>
      </c>
    </row>
    <row r="1604" spans="1:17" x14ac:dyDescent="0.25">
      <c r="A1604">
        <v>5853</v>
      </c>
      <c r="B1604">
        <v>6.2E-2</v>
      </c>
      <c r="C1604" t="s">
        <v>12</v>
      </c>
      <c r="D1604">
        <v>9910448</v>
      </c>
      <c r="E1604">
        <f t="shared" si="28"/>
        <v>234093621</v>
      </c>
      <c r="N1604">
        <v>5853</v>
      </c>
      <c r="O1604">
        <v>6.2E-2</v>
      </c>
      <c r="P1604" t="s">
        <v>32</v>
      </c>
      <c r="Q1604">
        <v>234093621</v>
      </c>
    </row>
    <row r="1605" spans="1:17" x14ac:dyDescent="0.25">
      <c r="A1605">
        <v>23935</v>
      </c>
      <c r="B1605">
        <v>1.55E-2</v>
      </c>
      <c r="C1605" t="s">
        <v>12</v>
      </c>
      <c r="D1605">
        <v>9937787</v>
      </c>
      <c r="E1605">
        <f t="shared" si="28"/>
        <v>234120960</v>
      </c>
      <c r="N1605">
        <v>23935</v>
      </c>
      <c r="O1605">
        <v>1.55E-2</v>
      </c>
      <c r="P1605" t="s">
        <v>32</v>
      </c>
      <c r="Q1605">
        <v>234120960</v>
      </c>
    </row>
    <row r="1606" spans="1:17" x14ac:dyDescent="0.25">
      <c r="A1606">
        <v>561</v>
      </c>
      <c r="B1606">
        <v>8.3000000000000004E-2</v>
      </c>
      <c r="C1606" t="s">
        <v>12</v>
      </c>
      <c r="D1606">
        <v>10073918</v>
      </c>
      <c r="E1606">
        <f t="shared" si="28"/>
        <v>234257091</v>
      </c>
      <c r="N1606">
        <v>561</v>
      </c>
      <c r="O1606">
        <v>8.3000000000000004E-2</v>
      </c>
      <c r="P1606" t="s">
        <v>32</v>
      </c>
      <c r="Q1606">
        <v>234257091</v>
      </c>
    </row>
    <row r="1607" spans="1:17" x14ac:dyDescent="0.25">
      <c r="A1607">
        <v>12713</v>
      </c>
      <c r="B1607">
        <v>2.7300000000000001E-2</v>
      </c>
      <c r="C1607" t="s">
        <v>12</v>
      </c>
      <c r="D1607">
        <v>10266318</v>
      </c>
      <c r="E1607">
        <f t="shared" ref="E1607:E1670" si="29">J$11+D1607</f>
        <v>234449491</v>
      </c>
      <c r="N1607">
        <v>12713</v>
      </c>
      <c r="O1607">
        <v>2.7300000000000001E-2</v>
      </c>
      <c r="P1607" t="s">
        <v>32</v>
      </c>
      <c r="Q1607">
        <v>234449491</v>
      </c>
    </row>
    <row r="1608" spans="1:17" x14ac:dyDescent="0.25">
      <c r="A1608">
        <v>5174</v>
      </c>
      <c r="B1608">
        <v>3.8E-3</v>
      </c>
      <c r="C1608" t="s">
        <v>12</v>
      </c>
      <c r="D1608">
        <v>10347416</v>
      </c>
      <c r="E1608">
        <f t="shared" si="29"/>
        <v>234530589</v>
      </c>
      <c r="N1608">
        <v>5174</v>
      </c>
      <c r="O1608">
        <v>3.8E-3</v>
      </c>
      <c r="P1608" t="s">
        <v>32</v>
      </c>
      <c r="Q1608">
        <v>234530589</v>
      </c>
    </row>
    <row r="1609" spans="1:17" x14ac:dyDescent="0.25">
      <c r="A1609">
        <v>9489</v>
      </c>
      <c r="B1609">
        <v>5.8799999999999998E-2</v>
      </c>
      <c r="C1609" t="s">
        <v>12</v>
      </c>
      <c r="D1609">
        <v>10420914</v>
      </c>
      <c r="E1609">
        <f t="shared" si="29"/>
        <v>234604087</v>
      </c>
      <c r="N1609">
        <v>9489</v>
      </c>
      <c r="O1609">
        <v>5.8799999999999998E-2</v>
      </c>
      <c r="P1609" t="s">
        <v>32</v>
      </c>
      <c r="Q1609">
        <v>234604087</v>
      </c>
    </row>
    <row r="1610" spans="1:17" x14ac:dyDescent="0.25">
      <c r="A1610">
        <v>12567</v>
      </c>
      <c r="B1610">
        <v>6.4100000000000004E-2</v>
      </c>
      <c r="C1610" t="s">
        <v>12</v>
      </c>
      <c r="D1610">
        <v>10421002</v>
      </c>
      <c r="E1610">
        <f t="shared" si="29"/>
        <v>234604175</v>
      </c>
      <c r="N1610">
        <v>12567</v>
      </c>
      <c r="O1610">
        <v>6.4100000000000004E-2</v>
      </c>
      <c r="P1610" t="s">
        <v>32</v>
      </c>
      <c r="Q1610">
        <v>234604175</v>
      </c>
    </row>
    <row r="1611" spans="1:17" x14ac:dyDescent="0.25">
      <c r="A1611">
        <v>25293</v>
      </c>
      <c r="B1611">
        <v>0.66300000000000003</v>
      </c>
      <c r="C1611" t="s">
        <v>12</v>
      </c>
      <c r="D1611">
        <v>10421422</v>
      </c>
      <c r="E1611">
        <f t="shared" si="29"/>
        <v>234604595</v>
      </c>
      <c r="N1611">
        <v>25293</v>
      </c>
      <c r="O1611">
        <v>0.66300000000000003</v>
      </c>
      <c r="P1611" t="s">
        <v>32</v>
      </c>
      <c r="Q1611">
        <v>234604595</v>
      </c>
    </row>
    <row r="1612" spans="1:17" x14ac:dyDescent="0.25">
      <c r="A1612">
        <v>5882</v>
      </c>
      <c r="B1612">
        <v>0.1714</v>
      </c>
      <c r="C1612" t="s">
        <v>12</v>
      </c>
      <c r="D1612">
        <v>10461569</v>
      </c>
      <c r="E1612">
        <f t="shared" si="29"/>
        <v>234644742</v>
      </c>
      <c r="N1612">
        <v>5882</v>
      </c>
      <c r="O1612">
        <v>0.1714</v>
      </c>
      <c r="P1612" t="s">
        <v>32</v>
      </c>
      <c r="Q1612">
        <v>234644742</v>
      </c>
    </row>
    <row r="1613" spans="1:17" x14ac:dyDescent="0.25">
      <c r="A1613">
        <v>20798</v>
      </c>
      <c r="B1613">
        <v>2.7E-2</v>
      </c>
      <c r="C1613" t="s">
        <v>12</v>
      </c>
      <c r="D1613">
        <v>10682829</v>
      </c>
      <c r="E1613">
        <f t="shared" si="29"/>
        <v>234866002</v>
      </c>
      <c r="N1613">
        <v>20798</v>
      </c>
      <c r="O1613">
        <v>2.7E-2</v>
      </c>
      <c r="P1613" t="s">
        <v>32</v>
      </c>
      <c r="Q1613">
        <v>234866002</v>
      </c>
    </row>
    <row r="1614" spans="1:17" x14ac:dyDescent="0.25">
      <c r="A1614">
        <v>19371</v>
      </c>
      <c r="B1614">
        <v>0.21240000000000001</v>
      </c>
      <c r="C1614" t="s">
        <v>12</v>
      </c>
      <c r="D1614">
        <v>10689203</v>
      </c>
      <c r="E1614">
        <f t="shared" si="29"/>
        <v>234872376</v>
      </c>
      <c r="N1614">
        <v>19371</v>
      </c>
      <c r="O1614">
        <v>0.21240000000000001</v>
      </c>
      <c r="P1614" t="s">
        <v>32</v>
      </c>
      <c r="Q1614">
        <v>234872376</v>
      </c>
    </row>
    <row r="1615" spans="1:17" x14ac:dyDescent="0.25">
      <c r="A1615">
        <v>9576</v>
      </c>
      <c r="B1615">
        <v>0.19059999999999999</v>
      </c>
      <c r="C1615" t="s">
        <v>12</v>
      </c>
      <c r="D1615">
        <v>10727534</v>
      </c>
      <c r="E1615">
        <f t="shared" si="29"/>
        <v>234910707</v>
      </c>
      <c r="N1615">
        <v>9576</v>
      </c>
      <c r="O1615">
        <v>0.19059999999999999</v>
      </c>
      <c r="P1615" t="s">
        <v>32</v>
      </c>
      <c r="Q1615">
        <v>234910707</v>
      </c>
    </row>
    <row r="1616" spans="1:17" x14ac:dyDescent="0.25">
      <c r="A1616">
        <v>18401</v>
      </c>
      <c r="B1616">
        <v>0.1283</v>
      </c>
      <c r="C1616" t="s">
        <v>12</v>
      </c>
      <c r="D1616">
        <v>10862292</v>
      </c>
      <c r="E1616">
        <f t="shared" si="29"/>
        <v>235045465</v>
      </c>
      <c r="N1616">
        <v>18401</v>
      </c>
      <c r="O1616">
        <v>0.1283</v>
      </c>
      <c r="P1616" t="s">
        <v>32</v>
      </c>
      <c r="Q1616">
        <v>235045465</v>
      </c>
    </row>
    <row r="1617" spans="1:17" x14ac:dyDescent="0.25">
      <c r="A1617">
        <v>23924</v>
      </c>
      <c r="B1617">
        <v>0.105</v>
      </c>
      <c r="C1617" t="s">
        <v>12</v>
      </c>
      <c r="D1617">
        <v>10911434</v>
      </c>
      <c r="E1617">
        <f t="shared" si="29"/>
        <v>235094607</v>
      </c>
      <c r="N1617">
        <v>23924</v>
      </c>
      <c r="O1617">
        <v>0.105</v>
      </c>
      <c r="P1617" t="s">
        <v>32</v>
      </c>
      <c r="Q1617">
        <v>235094607</v>
      </c>
    </row>
    <row r="1618" spans="1:17" x14ac:dyDescent="0.25">
      <c r="A1618">
        <v>25396</v>
      </c>
      <c r="B1618">
        <v>3.0599999999999999E-2</v>
      </c>
      <c r="C1618" t="s">
        <v>12</v>
      </c>
      <c r="D1618">
        <v>11014032</v>
      </c>
      <c r="E1618">
        <f t="shared" si="29"/>
        <v>235197205</v>
      </c>
      <c r="N1618">
        <v>25396</v>
      </c>
      <c r="O1618">
        <v>3.0599999999999999E-2</v>
      </c>
      <c r="P1618" t="s">
        <v>32</v>
      </c>
      <c r="Q1618">
        <v>235197205</v>
      </c>
    </row>
    <row r="1619" spans="1:17" x14ac:dyDescent="0.25">
      <c r="A1619">
        <v>11848</v>
      </c>
      <c r="B1619">
        <v>5.7000000000000002E-3</v>
      </c>
      <c r="C1619" t="s">
        <v>12</v>
      </c>
      <c r="D1619">
        <v>11140996</v>
      </c>
      <c r="E1619">
        <f t="shared" si="29"/>
        <v>235324169</v>
      </c>
      <c r="N1619">
        <v>11848</v>
      </c>
      <c r="O1619">
        <v>5.7000000000000002E-3</v>
      </c>
      <c r="P1619" t="s">
        <v>32</v>
      </c>
      <c r="Q1619">
        <v>235324169</v>
      </c>
    </row>
    <row r="1620" spans="1:17" x14ac:dyDescent="0.25">
      <c r="A1620">
        <v>23308</v>
      </c>
      <c r="B1620">
        <v>3.5799999999999998E-2</v>
      </c>
      <c r="C1620" t="s">
        <v>12</v>
      </c>
      <c r="D1620">
        <v>11265092</v>
      </c>
      <c r="E1620">
        <f t="shared" si="29"/>
        <v>235448265</v>
      </c>
      <c r="N1620">
        <v>23308</v>
      </c>
      <c r="O1620">
        <v>3.5799999999999998E-2</v>
      </c>
      <c r="P1620" t="s">
        <v>32</v>
      </c>
      <c r="Q1620">
        <v>235448265</v>
      </c>
    </row>
    <row r="1621" spans="1:17" x14ac:dyDescent="0.25">
      <c r="A1621">
        <v>617</v>
      </c>
      <c r="B1621">
        <v>0.91469999999999996</v>
      </c>
      <c r="C1621" t="s">
        <v>12</v>
      </c>
      <c r="D1621">
        <v>11297440</v>
      </c>
      <c r="E1621">
        <f t="shared" si="29"/>
        <v>235480613</v>
      </c>
      <c r="N1621">
        <v>617</v>
      </c>
      <c r="O1621">
        <v>0.91469999999999996</v>
      </c>
      <c r="P1621" t="s">
        <v>32</v>
      </c>
      <c r="Q1621">
        <v>235480613</v>
      </c>
    </row>
    <row r="1622" spans="1:17" x14ac:dyDescent="0.25">
      <c r="A1622">
        <v>18757</v>
      </c>
      <c r="B1622">
        <v>4.7500000000000001E-2</v>
      </c>
      <c r="C1622" t="s">
        <v>12</v>
      </c>
      <c r="D1622">
        <v>11297595</v>
      </c>
      <c r="E1622">
        <f t="shared" si="29"/>
        <v>235480768</v>
      </c>
      <c r="N1622">
        <v>18757</v>
      </c>
      <c r="O1622">
        <v>4.7500000000000001E-2</v>
      </c>
      <c r="P1622" t="s">
        <v>32</v>
      </c>
      <c r="Q1622">
        <v>235480768</v>
      </c>
    </row>
    <row r="1623" spans="1:17" x14ac:dyDescent="0.25">
      <c r="A1623">
        <v>22918</v>
      </c>
      <c r="B1623">
        <v>1.54E-2</v>
      </c>
      <c r="C1623" t="s">
        <v>12</v>
      </c>
      <c r="D1623">
        <v>11494887</v>
      </c>
      <c r="E1623">
        <f t="shared" si="29"/>
        <v>235678060</v>
      </c>
      <c r="N1623">
        <v>22918</v>
      </c>
      <c r="O1623">
        <v>1.54E-2</v>
      </c>
      <c r="P1623" t="s">
        <v>32</v>
      </c>
      <c r="Q1623">
        <v>235678060</v>
      </c>
    </row>
    <row r="1624" spans="1:17" x14ac:dyDescent="0.25">
      <c r="A1624">
        <v>13940</v>
      </c>
      <c r="B1624">
        <v>0.1105</v>
      </c>
      <c r="C1624" t="s">
        <v>12</v>
      </c>
      <c r="D1624">
        <v>11496126</v>
      </c>
      <c r="E1624">
        <f t="shared" si="29"/>
        <v>235679299</v>
      </c>
      <c r="N1624">
        <v>13940</v>
      </c>
      <c r="O1624">
        <v>0.1105</v>
      </c>
      <c r="P1624" t="s">
        <v>32</v>
      </c>
      <c r="Q1624">
        <v>235679299</v>
      </c>
    </row>
    <row r="1625" spans="1:17" x14ac:dyDescent="0.25">
      <c r="A1625">
        <v>16806</v>
      </c>
      <c r="B1625">
        <v>2.2100000000000002E-2</v>
      </c>
      <c r="C1625" t="s">
        <v>12</v>
      </c>
      <c r="D1625">
        <v>11496944</v>
      </c>
      <c r="E1625">
        <f t="shared" si="29"/>
        <v>235680117</v>
      </c>
      <c r="N1625">
        <v>16806</v>
      </c>
      <c r="O1625">
        <v>2.2100000000000002E-2</v>
      </c>
      <c r="P1625" t="s">
        <v>32</v>
      </c>
      <c r="Q1625">
        <v>235680117</v>
      </c>
    </row>
    <row r="1626" spans="1:17" x14ac:dyDescent="0.25">
      <c r="A1626">
        <v>2230</v>
      </c>
      <c r="B1626">
        <v>1.5900000000000001E-2</v>
      </c>
      <c r="C1626" t="s">
        <v>12</v>
      </c>
      <c r="D1626">
        <v>11505320</v>
      </c>
      <c r="E1626">
        <f t="shared" si="29"/>
        <v>235688493</v>
      </c>
      <c r="N1626">
        <v>2230</v>
      </c>
      <c r="O1626">
        <v>1.5900000000000001E-2</v>
      </c>
      <c r="P1626" t="s">
        <v>32</v>
      </c>
      <c r="Q1626">
        <v>235688493</v>
      </c>
    </row>
    <row r="1627" spans="1:17" x14ac:dyDescent="0.25">
      <c r="A1627">
        <v>15462</v>
      </c>
      <c r="B1627">
        <v>7.1800000000000003E-2</v>
      </c>
      <c r="C1627" t="s">
        <v>12</v>
      </c>
      <c r="D1627">
        <v>11582028</v>
      </c>
      <c r="E1627">
        <f t="shared" si="29"/>
        <v>235765201</v>
      </c>
      <c r="N1627">
        <v>15462</v>
      </c>
      <c r="O1627">
        <v>7.1800000000000003E-2</v>
      </c>
      <c r="P1627" t="s">
        <v>32</v>
      </c>
      <c r="Q1627">
        <v>235765201</v>
      </c>
    </row>
    <row r="1628" spans="1:17" x14ac:dyDescent="0.25">
      <c r="A1628">
        <v>20446</v>
      </c>
      <c r="B1628">
        <v>0.85829999999999995</v>
      </c>
      <c r="C1628" t="s">
        <v>12</v>
      </c>
      <c r="D1628">
        <v>11671951</v>
      </c>
      <c r="E1628">
        <f t="shared" si="29"/>
        <v>235855124</v>
      </c>
      <c r="N1628">
        <v>20446</v>
      </c>
      <c r="O1628">
        <v>0.85829999999999995</v>
      </c>
      <c r="P1628" t="s">
        <v>32</v>
      </c>
      <c r="Q1628">
        <v>235855124</v>
      </c>
    </row>
    <row r="1629" spans="1:17" x14ac:dyDescent="0.25">
      <c r="A1629">
        <v>17230</v>
      </c>
      <c r="B1629">
        <v>0.221</v>
      </c>
      <c r="C1629" t="s">
        <v>12</v>
      </c>
      <c r="D1629">
        <v>11767563</v>
      </c>
      <c r="E1629">
        <f t="shared" si="29"/>
        <v>235950736</v>
      </c>
      <c r="N1629">
        <v>17230</v>
      </c>
      <c r="O1629">
        <v>0.221</v>
      </c>
      <c r="P1629" t="s">
        <v>32</v>
      </c>
      <c r="Q1629">
        <v>235950736</v>
      </c>
    </row>
    <row r="1630" spans="1:17" x14ac:dyDescent="0.25">
      <c r="A1630">
        <v>7104</v>
      </c>
      <c r="B1630">
        <v>1.14E-2</v>
      </c>
      <c r="C1630" t="s">
        <v>12</v>
      </c>
      <c r="D1630">
        <v>11767651</v>
      </c>
      <c r="E1630">
        <f t="shared" si="29"/>
        <v>235950824</v>
      </c>
      <c r="N1630">
        <v>7104</v>
      </c>
      <c r="O1630">
        <v>1.14E-2</v>
      </c>
      <c r="P1630" t="s">
        <v>32</v>
      </c>
      <c r="Q1630">
        <v>235950824</v>
      </c>
    </row>
    <row r="1631" spans="1:17" x14ac:dyDescent="0.25">
      <c r="A1631">
        <v>12017</v>
      </c>
      <c r="B1631">
        <v>0.64170000000000005</v>
      </c>
      <c r="C1631" t="s">
        <v>12</v>
      </c>
      <c r="D1631">
        <v>12286191</v>
      </c>
      <c r="E1631">
        <f t="shared" si="29"/>
        <v>236469364</v>
      </c>
      <c r="N1631">
        <v>12017</v>
      </c>
      <c r="O1631">
        <v>0.64170000000000005</v>
      </c>
      <c r="P1631" t="s">
        <v>32</v>
      </c>
      <c r="Q1631">
        <v>236469364</v>
      </c>
    </row>
    <row r="1632" spans="1:17" x14ac:dyDescent="0.25">
      <c r="A1632">
        <v>11849</v>
      </c>
      <c r="B1632" s="1">
        <v>-6.9999999999999999E-4</v>
      </c>
      <c r="C1632" t="s">
        <v>12</v>
      </c>
      <c r="D1632">
        <v>12564139</v>
      </c>
      <c r="E1632">
        <f t="shared" si="29"/>
        <v>236747312</v>
      </c>
      <c r="N1632">
        <v>11849</v>
      </c>
      <c r="O1632">
        <v>-6.9999999999999999E-4</v>
      </c>
      <c r="P1632" t="s">
        <v>32</v>
      </c>
      <c r="Q1632">
        <v>236747312</v>
      </c>
    </row>
    <row r="1633" spans="1:17" x14ac:dyDescent="0.25">
      <c r="A1633">
        <v>23143</v>
      </c>
      <c r="B1633">
        <v>3.9399999999999998E-2</v>
      </c>
      <c r="C1633" t="s">
        <v>12</v>
      </c>
      <c r="D1633">
        <v>12593181</v>
      </c>
      <c r="E1633">
        <f t="shared" si="29"/>
        <v>236776354</v>
      </c>
      <c r="N1633">
        <v>23143</v>
      </c>
      <c r="O1633">
        <v>3.9399999999999998E-2</v>
      </c>
      <c r="P1633" t="s">
        <v>32</v>
      </c>
      <c r="Q1633">
        <v>236776354</v>
      </c>
    </row>
    <row r="1634" spans="1:17" x14ac:dyDescent="0.25">
      <c r="A1634">
        <v>20265</v>
      </c>
      <c r="B1634">
        <v>5.2499999999999998E-2</v>
      </c>
      <c r="C1634" t="s">
        <v>12</v>
      </c>
      <c r="D1634">
        <v>12622101</v>
      </c>
      <c r="E1634">
        <f t="shared" si="29"/>
        <v>236805274</v>
      </c>
      <c r="N1634">
        <v>20265</v>
      </c>
      <c r="O1634">
        <v>5.2499999999999998E-2</v>
      </c>
      <c r="P1634" t="s">
        <v>32</v>
      </c>
      <c r="Q1634">
        <v>236805274</v>
      </c>
    </row>
    <row r="1635" spans="1:17" x14ac:dyDescent="0.25">
      <c r="A1635">
        <v>1311</v>
      </c>
      <c r="B1635">
        <v>7.4000000000000003E-3</v>
      </c>
      <c r="C1635" t="s">
        <v>12</v>
      </c>
      <c r="D1635">
        <v>12622187</v>
      </c>
      <c r="E1635">
        <f t="shared" si="29"/>
        <v>236805360</v>
      </c>
      <c r="N1635">
        <v>1311</v>
      </c>
      <c r="O1635">
        <v>7.4000000000000003E-3</v>
      </c>
      <c r="P1635" t="s">
        <v>32</v>
      </c>
      <c r="Q1635">
        <v>236805360</v>
      </c>
    </row>
    <row r="1636" spans="1:17" x14ac:dyDescent="0.25">
      <c r="A1636">
        <v>23111</v>
      </c>
      <c r="B1636">
        <v>0.1016</v>
      </c>
      <c r="C1636" t="s">
        <v>12</v>
      </c>
      <c r="D1636">
        <v>12799024</v>
      </c>
      <c r="E1636">
        <f t="shared" si="29"/>
        <v>236982197</v>
      </c>
      <c r="N1636">
        <v>23111</v>
      </c>
      <c r="O1636">
        <v>0.1016</v>
      </c>
      <c r="P1636" t="s">
        <v>32</v>
      </c>
      <c r="Q1636">
        <v>236982197</v>
      </c>
    </row>
    <row r="1637" spans="1:17" x14ac:dyDescent="0.25">
      <c r="A1637">
        <v>9215</v>
      </c>
      <c r="B1637">
        <v>3.0499999999999999E-2</v>
      </c>
      <c r="C1637" t="s">
        <v>12</v>
      </c>
      <c r="D1637">
        <v>12807500</v>
      </c>
      <c r="E1637">
        <f t="shared" si="29"/>
        <v>236990673</v>
      </c>
      <c r="N1637">
        <v>9215</v>
      </c>
      <c r="O1637">
        <v>3.0499999999999999E-2</v>
      </c>
      <c r="P1637" t="s">
        <v>32</v>
      </c>
      <c r="Q1637">
        <v>236990673</v>
      </c>
    </row>
    <row r="1638" spans="1:17" x14ac:dyDescent="0.25">
      <c r="A1638">
        <v>22806</v>
      </c>
      <c r="B1638">
        <v>0.34339999999999998</v>
      </c>
      <c r="C1638" t="s">
        <v>12</v>
      </c>
      <c r="D1638">
        <v>12871481</v>
      </c>
      <c r="E1638">
        <f t="shared" si="29"/>
        <v>237054654</v>
      </c>
      <c r="N1638">
        <v>22806</v>
      </c>
      <c r="O1638">
        <v>0.34339999999999998</v>
      </c>
      <c r="P1638" t="s">
        <v>32</v>
      </c>
      <c r="Q1638">
        <v>237054654</v>
      </c>
    </row>
    <row r="1639" spans="1:17" x14ac:dyDescent="0.25">
      <c r="A1639">
        <v>18482</v>
      </c>
      <c r="B1639">
        <v>6.4999999999999997E-3</v>
      </c>
      <c r="C1639" t="s">
        <v>12</v>
      </c>
      <c r="D1639">
        <v>12928434</v>
      </c>
      <c r="E1639">
        <f t="shared" si="29"/>
        <v>237111607</v>
      </c>
      <c r="N1639">
        <v>18482</v>
      </c>
      <c r="O1639">
        <v>6.4999999999999997E-3</v>
      </c>
      <c r="P1639" t="s">
        <v>32</v>
      </c>
      <c r="Q1639">
        <v>237111607</v>
      </c>
    </row>
    <row r="1640" spans="1:17" x14ac:dyDescent="0.25">
      <c r="A1640">
        <v>22873</v>
      </c>
      <c r="B1640">
        <v>5.3400000000000003E-2</v>
      </c>
      <c r="C1640" t="s">
        <v>12</v>
      </c>
      <c r="D1640">
        <v>12988290</v>
      </c>
      <c r="E1640">
        <f t="shared" si="29"/>
        <v>237171463</v>
      </c>
      <c r="N1640">
        <v>22873</v>
      </c>
      <c r="O1640">
        <v>5.3400000000000003E-2</v>
      </c>
      <c r="P1640" t="s">
        <v>32</v>
      </c>
      <c r="Q1640">
        <v>237171463</v>
      </c>
    </row>
    <row r="1641" spans="1:17" x14ac:dyDescent="0.25">
      <c r="A1641">
        <v>11307</v>
      </c>
      <c r="B1641">
        <v>0.73409999999999997</v>
      </c>
      <c r="C1641" t="s">
        <v>12</v>
      </c>
      <c r="D1641">
        <v>12988378</v>
      </c>
      <c r="E1641">
        <f t="shared" si="29"/>
        <v>237171551</v>
      </c>
      <c r="N1641">
        <v>11307</v>
      </c>
      <c r="O1641">
        <v>0.73409999999999997</v>
      </c>
      <c r="P1641" t="s">
        <v>32</v>
      </c>
      <c r="Q1641">
        <v>237171551</v>
      </c>
    </row>
    <row r="1642" spans="1:17" x14ac:dyDescent="0.25">
      <c r="A1642">
        <v>7465</v>
      </c>
      <c r="B1642">
        <v>8.9499999999999996E-2</v>
      </c>
      <c r="C1642" t="s">
        <v>12</v>
      </c>
      <c r="D1642">
        <v>13181103</v>
      </c>
      <c r="E1642">
        <f t="shared" si="29"/>
        <v>237364276</v>
      </c>
      <c r="N1642">
        <v>7465</v>
      </c>
      <c r="O1642">
        <v>8.9499999999999996E-2</v>
      </c>
      <c r="P1642" t="s">
        <v>32</v>
      </c>
      <c r="Q1642">
        <v>237364276</v>
      </c>
    </row>
    <row r="1643" spans="1:17" x14ac:dyDescent="0.25">
      <c r="A1643">
        <v>22092</v>
      </c>
      <c r="B1643">
        <v>6.0000000000000001E-3</v>
      </c>
      <c r="C1643" t="s">
        <v>12</v>
      </c>
      <c r="D1643">
        <v>13245403</v>
      </c>
      <c r="E1643">
        <f t="shared" si="29"/>
        <v>237428576</v>
      </c>
      <c r="N1643">
        <v>22092</v>
      </c>
      <c r="O1643">
        <v>6.0000000000000001E-3</v>
      </c>
      <c r="P1643" t="s">
        <v>32</v>
      </c>
      <c r="Q1643">
        <v>237428576</v>
      </c>
    </row>
    <row r="1644" spans="1:17" x14ac:dyDescent="0.25">
      <c r="A1644">
        <v>7328</v>
      </c>
      <c r="B1644">
        <v>0.72009999999999996</v>
      </c>
      <c r="C1644" t="s">
        <v>12</v>
      </c>
      <c r="D1644">
        <v>13296658</v>
      </c>
      <c r="E1644">
        <f t="shared" si="29"/>
        <v>237479831</v>
      </c>
      <c r="N1644">
        <v>7328</v>
      </c>
      <c r="O1644">
        <v>0.72009999999999996</v>
      </c>
      <c r="P1644" t="s">
        <v>32</v>
      </c>
      <c r="Q1644">
        <v>237479831</v>
      </c>
    </row>
    <row r="1645" spans="1:17" x14ac:dyDescent="0.25">
      <c r="A1645">
        <v>24117</v>
      </c>
      <c r="B1645" s="1">
        <v>5.0000000000000001E-4</v>
      </c>
      <c r="C1645" t="s">
        <v>12</v>
      </c>
      <c r="D1645">
        <v>13296746</v>
      </c>
      <c r="E1645">
        <f t="shared" si="29"/>
        <v>237479919</v>
      </c>
      <c r="N1645">
        <v>24117</v>
      </c>
      <c r="O1645">
        <v>5.0000000000000001E-4</v>
      </c>
      <c r="P1645" t="s">
        <v>32</v>
      </c>
      <c r="Q1645">
        <v>237479919</v>
      </c>
    </row>
    <row r="1646" spans="1:17" x14ac:dyDescent="0.25">
      <c r="A1646">
        <v>17185</v>
      </c>
      <c r="B1646">
        <v>1.67E-2</v>
      </c>
      <c r="C1646" t="s">
        <v>12</v>
      </c>
      <c r="D1646">
        <v>13511279</v>
      </c>
      <c r="E1646">
        <f t="shared" si="29"/>
        <v>237694452</v>
      </c>
      <c r="N1646">
        <v>17185</v>
      </c>
      <c r="O1646">
        <v>1.67E-2</v>
      </c>
      <c r="P1646" t="s">
        <v>32</v>
      </c>
      <c r="Q1646">
        <v>237694452</v>
      </c>
    </row>
    <row r="1647" spans="1:17" x14ac:dyDescent="0.25">
      <c r="A1647">
        <v>17702</v>
      </c>
      <c r="B1647">
        <v>0.26169999999999999</v>
      </c>
      <c r="C1647" t="s">
        <v>12</v>
      </c>
      <c r="D1647">
        <v>13518924</v>
      </c>
      <c r="E1647">
        <f t="shared" si="29"/>
        <v>237702097</v>
      </c>
      <c r="N1647">
        <v>17702</v>
      </c>
      <c r="O1647">
        <v>0.26169999999999999</v>
      </c>
      <c r="P1647" t="s">
        <v>32</v>
      </c>
      <c r="Q1647">
        <v>237702097</v>
      </c>
    </row>
    <row r="1648" spans="1:17" x14ac:dyDescent="0.25">
      <c r="A1648">
        <v>10198</v>
      </c>
      <c r="B1648">
        <v>0.2959</v>
      </c>
      <c r="C1648" t="s">
        <v>12</v>
      </c>
      <c r="D1648">
        <v>13840201</v>
      </c>
      <c r="E1648">
        <f t="shared" si="29"/>
        <v>238023374</v>
      </c>
      <c r="N1648">
        <v>10198</v>
      </c>
      <c r="O1648">
        <v>0.2959</v>
      </c>
      <c r="P1648" t="s">
        <v>32</v>
      </c>
      <c r="Q1648">
        <v>238023374</v>
      </c>
    </row>
    <row r="1649" spans="1:17" x14ac:dyDescent="0.25">
      <c r="A1649">
        <v>21686</v>
      </c>
      <c r="B1649">
        <v>0.58209999999999995</v>
      </c>
      <c r="C1649" t="s">
        <v>12</v>
      </c>
      <c r="D1649">
        <v>13925989</v>
      </c>
      <c r="E1649">
        <f t="shared" si="29"/>
        <v>238109162</v>
      </c>
      <c r="N1649">
        <v>21686</v>
      </c>
      <c r="O1649">
        <v>0.58209999999999995</v>
      </c>
      <c r="P1649" t="s">
        <v>32</v>
      </c>
      <c r="Q1649">
        <v>238109162</v>
      </c>
    </row>
    <row r="1650" spans="1:17" x14ac:dyDescent="0.25">
      <c r="A1650">
        <v>410</v>
      </c>
      <c r="B1650">
        <v>0.29680000000000001</v>
      </c>
      <c r="C1650" t="s">
        <v>12</v>
      </c>
      <c r="D1650">
        <v>13926079</v>
      </c>
      <c r="E1650">
        <f t="shared" si="29"/>
        <v>238109252</v>
      </c>
      <c r="N1650">
        <v>410</v>
      </c>
      <c r="O1650">
        <v>0.29680000000000001</v>
      </c>
      <c r="P1650" t="s">
        <v>32</v>
      </c>
      <c r="Q1650">
        <v>238109252</v>
      </c>
    </row>
    <row r="1651" spans="1:17" x14ac:dyDescent="0.25">
      <c r="A1651">
        <v>7314</v>
      </c>
      <c r="B1651">
        <v>0.27229999999999999</v>
      </c>
      <c r="C1651" t="s">
        <v>12</v>
      </c>
      <c r="D1651">
        <v>13953137</v>
      </c>
      <c r="E1651">
        <f t="shared" si="29"/>
        <v>238136310</v>
      </c>
      <c r="N1651">
        <v>7314</v>
      </c>
      <c r="O1651">
        <v>0.27229999999999999</v>
      </c>
      <c r="P1651" t="s">
        <v>32</v>
      </c>
      <c r="Q1651">
        <v>238136310</v>
      </c>
    </row>
    <row r="1652" spans="1:17" x14ac:dyDescent="0.25">
      <c r="A1652">
        <v>8322</v>
      </c>
      <c r="B1652">
        <v>1.41E-2</v>
      </c>
      <c r="C1652" t="s">
        <v>12</v>
      </c>
      <c r="D1652">
        <v>14038013</v>
      </c>
      <c r="E1652">
        <f t="shared" si="29"/>
        <v>238221186</v>
      </c>
      <c r="N1652">
        <v>8322</v>
      </c>
      <c r="O1652">
        <v>1.41E-2</v>
      </c>
      <c r="P1652" t="s">
        <v>32</v>
      </c>
      <c r="Q1652">
        <v>238221186</v>
      </c>
    </row>
    <row r="1653" spans="1:17" x14ac:dyDescent="0.25">
      <c r="A1653">
        <v>19752</v>
      </c>
      <c r="B1653">
        <v>7.5999999999999998E-2</v>
      </c>
      <c r="C1653" t="s">
        <v>12</v>
      </c>
      <c r="D1653">
        <v>14153515</v>
      </c>
      <c r="E1653">
        <f t="shared" si="29"/>
        <v>238336688</v>
      </c>
      <c r="N1653">
        <v>19752</v>
      </c>
      <c r="O1653">
        <v>7.5999999999999998E-2</v>
      </c>
      <c r="P1653" t="s">
        <v>32</v>
      </c>
      <c r="Q1653">
        <v>238336688</v>
      </c>
    </row>
    <row r="1654" spans="1:17" x14ac:dyDescent="0.25">
      <c r="A1654">
        <v>8199</v>
      </c>
      <c r="B1654">
        <v>0.38200000000000001</v>
      </c>
      <c r="C1654" t="s">
        <v>12</v>
      </c>
      <c r="D1654">
        <v>14464715</v>
      </c>
      <c r="E1654">
        <f t="shared" si="29"/>
        <v>238647888</v>
      </c>
      <c r="N1654">
        <v>8199</v>
      </c>
      <c r="O1654">
        <v>0.38200000000000001</v>
      </c>
      <c r="P1654" t="s">
        <v>32</v>
      </c>
      <c r="Q1654">
        <v>238647888</v>
      </c>
    </row>
    <row r="1655" spans="1:17" x14ac:dyDescent="0.25">
      <c r="A1655">
        <v>5930</v>
      </c>
      <c r="B1655">
        <v>2.81E-2</v>
      </c>
      <c r="C1655" t="s">
        <v>12</v>
      </c>
      <c r="D1655">
        <v>14503032</v>
      </c>
      <c r="E1655">
        <f t="shared" si="29"/>
        <v>238686205</v>
      </c>
      <c r="N1655">
        <v>5930</v>
      </c>
      <c r="O1655">
        <v>2.81E-2</v>
      </c>
      <c r="P1655" t="s">
        <v>32</v>
      </c>
      <c r="Q1655">
        <v>238686205</v>
      </c>
    </row>
    <row r="1656" spans="1:17" x14ac:dyDescent="0.25">
      <c r="A1656">
        <v>2792</v>
      </c>
      <c r="B1656">
        <v>2.9399999999999999E-2</v>
      </c>
      <c r="C1656" t="s">
        <v>12</v>
      </c>
      <c r="D1656">
        <v>14618268</v>
      </c>
      <c r="E1656">
        <f t="shared" si="29"/>
        <v>238801441</v>
      </c>
      <c r="N1656">
        <v>2792</v>
      </c>
      <c r="O1656">
        <v>2.9399999999999999E-2</v>
      </c>
      <c r="P1656" t="s">
        <v>32</v>
      </c>
      <c r="Q1656">
        <v>238801441</v>
      </c>
    </row>
    <row r="1657" spans="1:17" x14ac:dyDescent="0.25">
      <c r="A1657">
        <v>17951</v>
      </c>
      <c r="B1657">
        <v>2.4400000000000002E-2</v>
      </c>
      <c r="C1657" t="s">
        <v>12</v>
      </c>
      <c r="D1657">
        <v>14669233</v>
      </c>
      <c r="E1657">
        <f t="shared" si="29"/>
        <v>238852406</v>
      </c>
      <c r="N1657">
        <v>17951</v>
      </c>
      <c r="O1657">
        <v>2.4400000000000002E-2</v>
      </c>
      <c r="P1657" t="s">
        <v>32</v>
      </c>
      <c r="Q1657">
        <v>238852406</v>
      </c>
    </row>
    <row r="1658" spans="1:17" x14ac:dyDescent="0.25">
      <c r="A1658">
        <v>12201</v>
      </c>
      <c r="B1658">
        <v>5.2900000000000003E-2</v>
      </c>
      <c r="C1658" t="s">
        <v>12</v>
      </c>
      <c r="D1658">
        <v>14680579</v>
      </c>
      <c r="E1658">
        <f t="shared" si="29"/>
        <v>238863752</v>
      </c>
      <c r="N1658">
        <v>12201</v>
      </c>
      <c r="O1658">
        <v>5.2900000000000003E-2</v>
      </c>
      <c r="P1658" t="s">
        <v>32</v>
      </c>
      <c r="Q1658">
        <v>238863752</v>
      </c>
    </row>
    <row r="1659" spans="1:17" x14ac:dyDescent="0.25">
      <c r="A1659">
        <v>17588</v>
      </c>
      <c r="B1659">
        <v>6.9699999999999998E-2</v>
      </c>
      <c r="C1659" t="s">
        <v>12</v>
      </c>
      <c r="D1659">
        <v>14872263</v>
      </c>
      <c r="E1659">
        <f t="shared" si="29"/>
        <v>239055436</v>
      </c>
      <c r="N1659">
        <v>17588</v>
      </c>
      <c r="O1659">
        <v>6.9699999999999998E-2</v>
      </c>
      <c r="P1659" t="s">
        <v>32</v>
      </c>
      <c r="Q1659">
        <v>239055436</v>
      </c>
    </row>
    <row r="1660" spans="1:17" x14ac:dyDescent="0.25">
      <c r="A1660">
        <v>15311</v>
      </c>
      <c r="B1660">
        <v>0.69840000000000002</v>
      </c>
      <c r="C1660" t="s">
        <v>12</v>
      </c>
      <c r="D1660">
        <v>14890489</v>
      </c>
      <c r="E1660">
        <f t="shared" si="29"/>
        <v>239073662</v>
      </c>
      <c r="N1660">
        <v>15311</v>
      </c>
      <c r="O1660">
        <v>0.69840000000000002</v>
      </c>
      <c r="P1660" t="s">
        <v>32</v>
      </c>
      <c r="Q1660">
        <v>239073662</v>
      </c>
    </row>
    <row r="1661" spans="1:17" x14ac:dyDescent="0.25">
      <c r="A1661">
        <v>9668</v>
      </c>
      <c r="B1661">
        <v>0.16639999999999999</v>
      </c>
      <c r="C1661" t="s">
        <v>12</v>
      </c>
      <c r="D1661">
        <v>15119144</v>
      </c>
      <c r="E1661">
        <f t="shared" si="29"/>
        <v>239302317</v>
      </c>
      <c r="N1661">
        <v>9668</v>
      </c>
      <c r="O1661">
        <v>0.16639999999999999</v>
      </c>
      <c r="P1661" t="s">
        <v>32</v>
      </c>
      <c r="Q1661">
        <v>239302317</v>
      </c>
    </row>
    <row r="1662" spans="1:17" x14ac:dyDescent="0.25">
      <c r="A1662">
        <v>23785</v>
      </c>
      <c r="B1662">
        <v>5.1400000000000001E-2</v>
      </c>
      <c r="C1662" t="s">
        <v>12</v>
      </c>
      <c r="D1662">
        <v>15134525</v>
      </c>
      <c r="E1662">
        <f t="shared" si="29"/>
        <v>239317698</v>
      </c>
      <c r="N1662">
        <v>23785</v>
      </c>
      <c r="O1662">
        <v>5.1400000000000001E-2</v>
      </c>
      <c r="P1662" t="s">
        <v>32</v>
      </c>
      <c r="Q1662">
        <v>239317698</v>
      </c>
    </row>
    <row r="1663" spans="1:17" x14ac:dyDescent="0.25">
      <c r="A1663">
        <v>7818</v>
      </c>
      <c r="B1663">
        <v>0.1696</v>
      </c>
      <c r="C1663" t="s">
        <v>12</v>
      </c>
      <c r="D1663">
        <v>15474554</v>
      </c>
      <c r="E1663">
        <f t="shared" si="29"/>
        <v>239657727</v>
      </c>
      <c r="N1663">
        <v>7818</v>
      </c>
      <c r="O1663">
        <v>0.1696</v>
      </c>
      <c r="P1663" t="s">
        <v>32</v>
      </c>
      <c r="Q1663">
        <v>239657727</v>
      </c>
    </row>
    <row r="1664" spans="1:17" x14ac:dyDescent="0.25">
      <c r="A1664">
        <v>19083</v>
      </c>
      <c r="B1664">
        <v>0.05</v>
      </c>
      <c r="C1664" t="s">
        <v>12</v>
      </c>
      <c r="D1664">
        <v>16022854</v>
      </c>
      <c r="E1664">
        <f t="shared" si="29"/>
        <v>240206027</v>
      </c>
      <c r="N1664">
        <v>19083</v>
      </c>
      <c r="O1664">
        <v>0.05</v>
      </c>
      <c r="P1664" t="s">
        <v>32</v>
      </c>
      <c r="Q1664">
        <v>240206027</v>
      </c>
    </row>
    <row r="1665" spans="1:17" x14ac:dyDescent="0.25">
      <c r="A1665">
        <v>15650</v>
      </c>
      <c r="B1665">
        <v>0.14000000000000001</v>
      </c>
      <c r="C1665" t="s">
        <v>12</v>
      </c>
      <c r="D1665">
        <v>16091715</v>
      </c>
      <c r="E1665">
        <f t="shared" si="29"/>
        <v>240274888</v>
      </c>
      <c r="N1665">
        <v>15650</v>
      </c>
      <c r="O1665">
        <v>0.14000000000000001</v>
      </c>
      <c r="P1665" t="s">
        <v>32</v>
      </c>
      <c r="Q1665">
        <v>240274888</v>
      </c>
    </row>
    <row r="1666" spans="1:17" x14ac:dyDescent="0.25">
      <c r="A1666">
        <v>13054</v>
      </c>
      <c r="B1666">
        <v>0.3039</v>
      </c>
      <c r="C1666" t="s">
        <v>12</v>
      </c>
      <c r="D1666">
        <v>16092904</v>
      </c>
      <c r="E1666">
        <f t="shared" si="29"/>
        <v>240276077</v>
      </c>
      <c r="N1666">
        <v>13054</v>
      </c>
      <c r="O1666">
        <v>0.3039</v>
      </c>
      <c r="P1666" t="s">
        <v>32</v>
      </c>
      <c r="Q1666">
        <v>240276077</v>
      </c>
    </row>
    <row r="1667" spans="1:17" x14ac:dyDescent="0.25">
      <c r="A1667">
        <v>22246</v>
      </c>
      <c r="B1667">
        <v>-1.8E-3</v>
      </c>
      <c r="C1667" t="s">
        <v>12</v>
      </c>
      <c r="D1667">
        <v>16119065</v>
      </c>
      <c r="E1667">
        <f t="shared" si="29"/>
        <v>240302238</v>
      </c>
      <c r="N1667">
        <v>22246</v>
      </c>
      <c r="O1667">
        <v>-1.8E-3</v>
      </c>
      <c r="P1667" t="s">
        <v>32</v>
      </c>
      <c r="Q1667">
        <v>240302238</v>
      </c>
    </row>
    <row r="1668" spans="1:17" x14ac:dyDescent="0.25">
      <c r="A1668">
        <v>16967</v>
      </c>
      <c r="B1668">
        <v>5.0799999999999998E-2</v>
      </c>
      <c r="C1668" t="s">
        <v>12</v>
      </c>
      <c r="D1668">
        <v>16123680</v>
      </c>
      <c r="E1668">
        <f t="shared" si="29"/>
        <v>240306853</v>
      </c>
      <c r="N1668">
        <v>16967</v>
      </c>
      <c r="O1668">
        <v>5.0799999999999998E-2</v>
      </c>
      <c r="P1668" t="s">
        <v>32</v>
      </c>
      <c r="Q1668">
        <v>240306853</v>
      </c>
    </row>
    <row r="1669" spans="1:17" x14ac:dyDescent="0.25">
      <c r="A1669">
        <v>13476</v>
      </c>
      <c r="B1669">
        <v>6.7500000000000004E-2</v>
      </c>
      <c r="C1669" t="s">
        <v>12</v>
      </c>
      <c r="D1669">
        <v>16123768</v>
      </c>
      <c r="E1669">
        <f t="shared" si="29"/>
        <v>240306941</v>
      </c>
      <c r="N1669">
        <v>13476</v>
      </c>
      <c r="O1669">
        <v>6.7500000000000004E-2</v>
      </c>
      <c r="P1669" t="s">
        <v>32</v>
      </c>
      <c r="Q1669">
        <v>240306941</v>
      </c>
    </row>
    <row r="1670" spans="1:17" x14ac:dyDescent="0.25">
      <c r="A1670">
        <v>14260</v>
      </c>
      <c r="B1670">
        <v>0.21909999999999999</v>
      </c>
      <c r="C1670" t="s">
        <v>12</v>
      </c>
      <c r="D1670">
        <v>16137299</v>
      </c>
      <c r="E1670">
        <f t="shared" si="29"/>
        <v>240320472</v>
      </c>
      <c r="N1670">
        <v>14260</v>
      </c>
      <c r="O1670">
        <v>0.21909999999999999</v>
      </c>
      <c r="P1670" t="s">
        <v>32</v>
      </c>
      <c r="Q1670">
        <v>240320472</v>
      </c>
    </row>
    <row r="1671" spans="1:17" x14ac:dyDescent="0.25">
      <c r="A1671">
        <v>15586</v>
      </c>
      <c r="B1671">
        <v>0.14729999999999999</v>
      </c>
      <c r="C1671" t="s">
        <v>12</v>
      </c>
      <c r="D1671">
        <v>16189035</v>
      </c>
      <c r="E1671">
        <f t="shared" ref="E1671:E1734" si="30">J$11+D1671</f>
        <v>240372208</v>
      </c>
      <c r="N1671">
        <v>15586</v>
      </c>
      <c r="O1671">
        <v>0.14729999999999999</v>
      </c>
      <c r="P1671" t="s">
        <v>32</v>
      </c>
      <c r="Q1671">
        <v>240372208</v>
      </c>
    </row>
    <row r="1672" spans="1:17" x14ac:dyDescent="0.25">
      <c r="A1672">
        <v>13129</v>
      </c>
      <c r="B1672">
        <v>8.0399999999999999E-2</v>
      </c>
      <c r="C1672" t="s">
        <v>12</v>
      </c>
      <c r="D1672">
        <v>16518082</v>
      </c>
      <c r="E1672">
        <f t="shared" si="30"/>
        <v>240701255</v>
      </c>
      <c r="N1672">
        <v>13129</v>
      </c>
      <c r="O1672">
        <v>8.0399999999999999E-2</v>
      </c>
      <c r="P1672" t="s">
        <v>32</v>
      </c>
      <c r="Q1672">
        <v>240701255</v>
      </c>
    </row>
    <row r="1673" spans="1:17" x14ac:dyDescent="0.25">
      <c r="A1673">
        <v>9611</v>
      </c>
      <c r="B1673">
        <v>3.8E-3</v>
      </c>
      <c r="C1673" t="s">
        <v>12</v>
      </c>
      <c r="D1673">
        <v>16641125</v>
      </c>
      <c r="E1673">
        <f t="shared" si="30"/>
        <v>240824298</v>
      </c>
      <c r="N1673">
        <v>9611</v>
      </c>
      <c r="O1673">
        <v>3.8E-3</v>
      </c>
      <c r="P1673" t="s">
        <v>32</v>
      </c>
      <c r="Q1673">
        <v>240824298</v>
      </c>
    </row>
    <row r="1674" spans="1:17" x14ac:dyDescent="0.25">
      <c r="A1674">
        <v>17901</v>
      </c>
      <c r="B1674">
        <v>8.2199999999999995E-2</v>
      </c>
      <c r="C1674" t="s">
        <v>12</v>
      </c>
      <c r="D1674">
        <v>16836821</v>
      </c>
      <c r="E1674">
        <f t="shared" si="30"/>
        <v>241019994</v>
      </c>
      <c r="N1674">
        <v>17901</v>
      </c>
      <c r="O1674">
        <v>8.2199999999999995E-2</v>
      </c>
      <c r="P1674" t="s">
        <v>32</v>
      </c>
      <c r="Q1674">
        <v>241019994</v>
      </c>
    </row>
    <row r="1675" spans="1:17" x14ac:dyDescent="0.25">
      <c r="A1675">
        <v>4617</v>
      </c>
      <c r="B1675">
        <v>7.0099999999999996E-2</v>
      </c>
      <c r="C1675" t="s">
        <v>12</v>
      </c>
      <c r="D1675">
        <v>16838649</v>
      </c>
      <c r="E1675">
        <f t="shared" si="30"/>
        <v>241021822</v>
      </c>
      <c r="N1675">
        <v>4617</v>
      </c>
      <c r="O1675">
        <v>7.0099999999999996E-2</v>
      </c>
      <c r="P1675" t="s">
        <v>32</v>
      </c>
      <c r="Q1675">
        <v>241021822</v>
      </c>
    </row>
    <row r="1676" spans="1:17" x14ac:dyDescent="0.25">
      <c r="A1676">
        <v>17959</v>
      </c>
      <c r="B1676">
        <v>0.1094</v>
      </c>
      <c r="C1676" t="s">
        <v>12</v>
      </c>
      <c r="D1676">
        <v>16869465</v>
      </c>
      <c r="E1676">
        <f t="shared" si="30"/>
        <v>241052638</v>
      </c>
      <c r="N1676">
        <v>17959</v>
      </c>
      <c r="O1676">
        <v>0.1094</v>
      </c>
      <c r="P1676" t="s">
        <v>32</v>
      </c>
      <c r="Q1676">
        <v>241052638</v>
      </c>
    </row>
    <row r="1677" spans="1:17" x14ac:dyDescent="0.25">
      <c r="A1677">
        <v>1582</v>
      </c>
      <c r="B1677">
        <v>4.7399999999999998E-2</v>
      </c>
      <c r="C1677" t="s">
        <v>12</v>
      </c>
      <c r="D1677">
        <v>16940306</v>
      </c>
      <c r="E1677">
        <f t="shared" si="30"/>
        <v>241123479</v>
      </c>
      <c r="N1677">
        <v>1582</v>
      </c>
      <c r="O1677">
        <v>4.7399999999999998E-2</v>
      </c>
      <c r="P1677" t="s">
        <v>32</v>
      </c>
      <c r="Q1677">
        <v>241123479</v>
      </c>
    </row>
    <row r="1678" spans="1:17" x14ac:dyDescent="0.25">
      <c r="A1678">
        <v>4090</v>
      </c>
      <c r="B1678">
        <v>0.27629999999999999</v>
      </c>
      <c r="C1678" t="s">
        <v>12</v>
      </c>
      <c r="D1678">
        <v>17063685</v>
      </c>
      <c r="E1678">
        <f t="shared" si="30"/>
        <v>241246858</v>
      </c>
      <c r="N1678">
        <v>4090</v>
      </c>
      <c r="O1678">
        <v>0.27629999999999999</v>
      </c>
      <c r="P1678" t="s">
        <v>32</v>
      </c>
      <c r="Q1678">
        <v>241246858</v>
      </c>
    </row>
    <row r="1679" spans="1:17" x14ac:dyDescent="0.25">
      <c r="A1679">
        <v>18043</v>
      </c>
      <c r="B1679">
        <v>0.91800000000000004</v>
      </c>
      <c r="C1679" t="s">
        <v>12</v>
      </c>
      <c r="D1679">
        <v>17110549</v>
      </c>
      <c r="E1679">
        <f t="shared" si="30"/>
        <v>241293722</v>
      </c>
      <c r="N1679">
        <v>18043</v>
      </c>
      <c r="O1679">
        <v>0.91800000000000004</v>
      </c>
      <c r="P1679" t="s">
        <v>32</v>
      </c>
      <c r="Q1679">
        <v>241293722</v>
      </c>
    </row>
    <row r="1680" spans="1:17" x14ac:dyDescent="0.25">
      <c r="A1680">
        <v>17001</v>
      </c>
      <c r="B1680">
        <v>0.248</v>
      </c>
      <c r="C1680" t="s">
        <v>12</v>
      </c>
      <c r="D1680">
        <v>17110637</v>
      </c>
      <c r="E1680">
        <f t="shared" si="30"/>
        <v>241293810</v>
      </c>
      <c r="N1680">
        <v>17001</v>
      </c>
      <c r="O1680">
        <v>0.248</v>
      </c>
      <c r="P1680" t="s">
        <v>32</v>
      </c>
      <c r="Q1680">
        <v>241293810</v>
      </c>
    </row>
    <row r="1681" spans="1:17" x14ac:dyDescent="0.25">
      <c r="A1681">
        <v>9980</v>
      </c>
      <c r="B1681">
        <v>0.82350000000000001</v>
      </c>
      <c r="C1681" t="s">
        <v>12</v>
      </c>
      <c r="D1681">
        <v>17129352</v>
      </c>
      <c r="E1681">
        <f t="shared" si="30"/>
        <v>241312525</v>
      </c>
      <c r="N1681">
        <v>9980</v>
      </c>
      <c r="O1681">
        <v>0.82350000000000001</v>
      </c>
      <c r="P1681" t="s">
        <v>32</v>
      </c>
      <c r="Q1681">
        <v>241312525</v>
      </c>
    </row>
    <row r="1682" spans="1:17" x14ac:dyDescent="0.25">
      <c r="A1682">
        <v>17038</v>
      </c>
      <c r="B1682">
        <v>0.82750000000000001</v>
      </c>
      <c r="C1682" t="s">
        <v>12</v>
      </c>
      <c r="D1682">
        <v>17129440</v>
      </c>
      <c r="E1682">
        <f t="shared" si="30"/>
        <v>241312613</v>
      </c>
      <c r="N1682">
        <v>17038</v>
      </c>
      <c r="O1682">
        <v>0.82750000000000001</v>
      </c>
      <c r="P1682" t="s">
        <v>32</v>
      </c>
      <c r="Q1682">
        <v>241312613</v>
      </c>
    </row>
    <row r="1683" spans="1:17" x14ac:dyDescent="0.25">
      <c r="A1683">
        <v>16009</v>
      </c>
      <c r="B1683">
        <v>0.121</v>
      </c>
      <c r="C1683" t="s">
        <v>12</v>
      </c>
      <c r="D1683">
        <v>17406696</v>
      </c>
      <c r="E1683">
        <f t="shared" si="30"/>
        <v>241589869</v>
      </c>
      <c r="N1683">
        <v>16009</v>
      </c>
      <c r="O1683">
        <v>0.121</v>
      </c>
      <c r="P1683" t="s">
        <v>32</v>
      </c>
      <c r="Q1683">
        <v>241589869</v>
      </c>
    </row>
    <row r="1684" spans="1:17" x14ac:dyDescent="0.25">
      <c r="A1684">
        <v>10687</v>
      </c>
      <c r="B1684">
        <v>0.12970000000000001</v>
      </c>
      <c r="C1684" t="s">
        <v>12</v>
      </c>
      <c r="D1684">
        <v>17530179</v>
      </c>
      <c r="E1684">
        <f t="shared" si="30"/>
        <v>241713352</v>
      </c>
      <c r="N1684">
        <v>10687</v>
      </c>
      <c r="O1684">
        <v>0.12970000000000001</v>
      </c>
      <c r="P1684" t="s">
        <v>32</v>
      </c>
      <c r="Q1684">
        <v>241713352</v>
      </c>
    </row>
    <row r="1685" spans="1:17" x14ac:dyDescent="0.25">
      <c r="A1685">
        <v>4142</v>
      </c>
      <c r="B1685">
        <v>0.26100000000000001</v>
      </c>
      <c r="C1685" t="s">
        <v>12</v>
      </c>
      <c r="D1685">
        <v>17587809</v>
      </c>
      <c r="E1685">
        <f t="shared" si="30"/>
        <v>241770982</v>
      </c>
      <c r="N1685">
        <v>4142</v>
      </c>
      <c r="O1685">
        <v>0.26100000000000001</v>
      </c>
      <c r="P1685" t="s">
        <v>32</v>
      </c>
      <c r="Q1685">
        <v>241770982</v>
      </c>
    </row>
    <row r="1686" spans="1:17" x14ac:dyDescent="0.25">
      <c r="A1686">
        <v>11056</v>
      </c>
      <c r="B1686">
        <v>3.8899999999999997E-2</v>
      </c>
      <c r="C1686" t="s">
        <v>12</v>
      </c>
      <c r="D1686">
        <v>17620838</v>
      </c>
      <c r="E1686">
        <f t="shared" si="30"/>
        <v>241804011</v>
      </c>
      <c r="N1686">
        <v>11056</v>
      </c>
      <c r="O1686">
        <v>3.8899999999999997E-2</v>
      </c>
      <c r="P1686" t="s">
        <v>32</v>
      </c>
      <c r="Q1686">
        <v>241804011</v>
      </c>
    </row>
    <row r="1687" spans="1:17" x14ac:dyDescent="0.25">
      <c r="A1687">
        <v>21118</v>
      </c>
      <c r="B1687">
        <v>3.5700000000000003E-2</v>
      </c>
      <c r="C1687" t="s">
        <v>12</v>
      </c>
      <c r="D1687">
        <v>17644011</v>
      </c>
      <c r="E1687">
        <f t="shared" si="30"/>
        <v>241827184</v>
      </c>
      <c r="N1687">
        <v>21118</v>
      </c>
      <c r="O1687">
        <v>3.5700000000000003E-2</v>
      </c>
      <c r="P1687" t="s">
        <v>32</v>
      </c>
      <c r="Q1687">
        <v>241827184</v>
      </c>
    </row>
    <row r="1688" spans="1:17" x14ac:dyDescent="0.25">
      <c r="A1688">
        <v>5451</v>
      </c>
      <c r="B1688">
        <v>5.6099999999999997E-2</v>
      </c>
      <c r="C1688" t="s">
        <v>12</v>
      </c>
      <c r="D1688">
        <v>17652516</v>
      </c>
      <c r="E1688">
        <f t="shared" si="30"/>
        <v>241835689</v>
      </c>
      <c r="N1688">
        <v>5451</v>
      </c>
      <c r="O1688">
        <v>5.6099999999999997E-2</v>
      </c>
      <c r="P1688" t="s">
        <v>32</v>
      </c>
      <c r="Q1688">
        <v>241835689</v>
      </c>
    </row>
    <row r="1689" spans="1:17" x14ac:dyDescent="0.25">
      <c r="A1689">
        <v>22640</v>
      </c>
      <c r="B1689">
        <v>0.3629</v>
      </c>
      <c r="C1689" t="s">
        <v>12</v>
      </c>
      <c r="D1689">
        <v>17652604</v>
      </c>
      <c r="E1689">
        <f t="shared" si="30"/>
        <v>241835777</v>
      </c>
      <c r="N1689">
        <v>22640</v>
      </c>
      <c r="O1689">
        <v>0.3629</v>
      </c>
      <c r="P1689" t="s">
        <v>32</v>
      </c>
      <c r="Q1689">
        <v>241835777</v>
      </c>
    </row>
    <row r="1690" spans="1:17" x14ac:dyDescent="0.25">
      <c r="A1690">
        <v>9966</v>
      </c>
      <c r="B1690">
        <v>3.1399999999999997E-2</v>
      </c>
      <c r="C1690" t="s">
        <v>12</v>
      </c>
      <c r="D1690">
        <v>17673401</v>
      </c>
      <c r="E1690">
        <f t="shared" si="30"/>
        <v>241856574</v>
      </c>
      <c r="N1690">
        <v>9966</v>
      </c>
      <c r="O1690">
        <v>3.1399999999999997E-2</v>
      </c>
      <c r="P1690" t="s">
        <v>32</v>
      </c>
      <c r="Q1690">
        <v>241856574</v>
      </c>
    </row>
    <row r="1691" spans="1:17" x14ac:dyDescent="0.25">
      <c r="A1691">
        <v>22488</v>
      </c>
      <c r="B1691">
        <v>0.18149999999999999</v>
      </c>
      <c r="C1691" t="s">
        <v>12</v>
      </c>
      <c r="D1691">
        <v>17756102</v>
      </c>
      <c r="E1691">
        <f t="shared" si="30"/>
        <v>241939275</v>
      </c>
      <c r="N1691">
        <v>22488</v>
      </c>
      <c r="O1691">
        <v>0.18149999999999999</v>
      </c>
      <c r="P1691" t="s">
        <v>32</v>
      </c>
      <c r="Q1691">
        <v>241939275</v>
      </c>
    </row>
    <row r="1692" spans="1:17" x14ac:dyDescent="0.25">
      <c r="A1692">
        <v>4960</v>
      </c>
      <c r="B1692">
        <v>4.0899999999999999E-2</v>
      </c>
      <c r="C1692" t="s">
        <v>12</v>
      </c>
      <c r="D1692">
        <v>17810629</v>
      </c>
      <c r="E1692">
        <f t="shared" si="30"/>
        <v>241993802</v>
      </c>
      <c r="N1692">
        <v>4960</v>
      </c>
      <c r="O1692">
        <v>4.0899999999999999E-2</v>
      </c>
      <c r="P1692" t="s">
        <v>32</v>
      </c>
      <c r="Q1692">
        <v>241993802</v>
      </c>
    </row>
    <row r="1693" spans="1:17" x14ac:dyDescent="0.25">
      <c r="A1693">
        <v>14555</v>
      </c>
      <c r="B1693">
        <v>4.3200000000000002E-2</v>
      </c>
      <c r="C1693" t="s">
        <v>12</v>
      </c>
      <c r="D1693">
        <v>17882027</v>
      </c>
      <c r="E1693">
        <f t="shared" si="30"/>
        <v>242065200</v>
      </c>
      <c r="N1693">
        <v>14555</v>
      </c>
      <c r="O1693">
        <v>4.3200000000000002E-2</v>
      </c>
      <c r="P1693" t="s">
        <v>32</v>
      </c>
      <c r="Q1693">
        <v>242065200</v>
      </c>
    </row>
    <row r="1694" spans="1:17" x14ac:dyDescent="0.25">
      <c r="A1694">
        <v>39</v>
      </c>
      <c r="B1694">
        <v>6.2700000000000006E-2</v>
      </c>
      <c r="C1694" t="s">
        <v>12</v>
      </c>
      <c r="D1694">
        <v>17882115</v>
      </c>
      <c r="E1694">
        <f t="shared" si="30"/>
        <v>242065288</v>
      </c>
      <c r="N1694">
        <v>39</v>
      </c>
      <c r="O1694">
        <v>6.2700000000000006E-2</v>
      </c>
      <c r="P1694" t="s">
        <v>32</v>
      </c>
      <c r="Q1694">
        <v>242065288</v>
      </c>
    </row>
    <row r="1695" spans="1:17" x14ac:dyDescent="0.25">
      <c r="A1695">
        <v>17442</v>
      </c>
      <c r="B1695">
        <v>0.19819999999999999</v>
      </c>
      <c r="C1695" t="s">
        <v>12</v>
      </c>
      <c r="D1695">
        <v>18023941</v>
      </c>
      <c r="E1695">
        <f t="shared" si="30"/>
        <v>242207114</v>
      </c>
      <c r="N1695">
        <v>17442</v>
      </c>
      <c r="O1695">
        <v>0.19819999999999999</v>
      </c>
      <c r="P1695" t="s">
        <v>32</v>
      </c>
      <c r="Q1695">
        <v>242207114</v>
      </c>
    </row>
    <row r="1696" spans="1:17" x14ac:dyDescent="0.25">
      <c r="A1696">
        <v>986</v>
      </c>
      <c r="B1696">
        <v>2.2499999999999999E-2</v>
      </c>
      <c r="C1696" t="s">
        <v>12</v>
      </c>
      <c r="D1696">
        <v>18413149</v>
      </c>
      <c r="E1696">
        <f t="shared" si="30"/>
        <v>242596322</v>
      </c>
      <c r="N1696">
        <v>986</v>
      </c>
      <c r="O1696">
        <v>2.2499999999999999E-2</v>
      </c>
      <c r="P1696" t="s">
        <v>32</v>
      </c>
      <c r="Q1696">
        <v>242596322</v>
      </c>
    </row>
    <row r="1697" spans="1:17" x14ac:dyDescent="0.25">
      <c r="A1697">
        <v>8603</v>
      </c>
      <c r="B1697">
        <v>0.66669999999999996</v>
      </c>
      <c r="C1697" t="s">
        <v>12</v>
      </c>
      <c r="D1697">
        <v>18435106</v>
      </c>
      <c r="E1697">
        <f t="shared" si="30"/>
        <v>242618279</v>
      </c>
      <c r="N1697">
        <v>8603</v>
      </c>
      <c r="O1697">
        <v>0.66669999999999996</v>
      </c>
      <c r="P1697" t="s">
        <v>32</v>
      </c>
      <c r="Q1697">
        <v>242618279</v>
      </c>
    </row>
    <row r="1698" spans="1:17" x14ac:dyDescent="0.25">
      <c r="A1698">
        <v>379</v>
      </c>
      <c r="B1698">
        <v>1.6400000000000001E-2</v>
      </c>
      <c r="C1698" t="s">
        <v>12</v>
      </c>
      <c r="D1698">
        <v>18491323</v>
      </c>
      <c r="E1698">
        <f t="shared" si="30"/>
        <v>242674496</v>
      </c>
      <c r="N1698">
        <v>379</v>
      </c>
      <c r="O1698">
        <v>1.6400000000000001E-2</v>
      </c>
      <c r="P1698" t="s">
        <v>32</v>
      </c>
      <c r="Q1698">
        <v>242674496</v>
      </c>
    </row>
    <row r="1699" spans="1:17" x14ac:dyDescent="0.25">
      <c r="A1699">
        <v>16667</v>
      </c>
      <c r="B1699">
        <v>0.63490000000000002</v>
      </c>
      <c r="C1699" t="s">
        <v>12</v>
      </c>
      <c r="D1699">
        <v>19262015</v>
      </c>
      <c r="E1699">
        <f t="shared" si="30"/>
        <v>243445188</v>
      </c>
      <c r="N1699">
        <v>16667</v>
      </c>
      <c r="O1699">
        <v>0.63490000000000002</v>
      </c>
      <c r="P1699" t="s">
        <v>32</v>
      </c>
      <c r="Q1699">
        <v>243445188</v>
      </c>
    </row>
    <row r="1700" spans="1:17" x14ac:dyDescent="0.25">
      <c r="A1700">
        <v>7759</v>
      </c>
      <c r="B1700">
        <v>0.31009999999999999</v>
      </c>
      <c r="C1700" t="s">
        <v>12</v>
      </c>
      <c r="D1700">
        <v>19279622</v>
      </c>
      <c r="E1700">
        <f t="shared" si="30"/>
        <v>243462795</v>
      </c>
      <c r="N1700">
        <v>7759</v>
      </c>
      <c r="O1700">
        <v>0.31009999999999999</v>
      </c>
      <c r="P1700" t="s">
        <v>32</v>
      </c>
      <c r="Q1700">
        <v>243462795</v>
      </c>
    </row>
    <row r="1701" spans="1:17" x14ac:dyDescent="0.25">
      <c r="A1701">
        <v>21239</v>
      </c>
      <c r="B1701">
        <v>0.02</v>
      </c>
      <c r="C1701" t="s">
        <v>12</v>
      </c>
      <c r="D1701">
        <v>19366042</v>
      </c>
      <c r="E1701">
        <f t="shared" si="30"/>
        <v>243549215</v>
      </c>
      <c r="N1701">
        <v>21239</v>
      </c>
      <c r="O1701">
        <v>0.02</v>
      </c>
      <c r="P1701" t="s">
        <v>32</v>
      </c>
      <c r="Q1701">
        <v>243549215</v>
      </c>
    </row>
    <row r="1702" spans="1:17" x14ac:dyDescent="0.25">
      <c r="A1702">
        <v>11459</v>
      </c>
      <c r="B1702">
        <v>8.6099999999999996E-2</v>
      </c>
      <c r="C1702" t="s">
        <v>12</v>
      </c>
      <c r="D1702">
        <v>19421069</v>
      </c>
      <c r="E1702">
        <f t="shared" si="30"/>
        <v>243604242</v>
      </c>
      <c r="N1702">
        <v>11459</v>
      </c>
      <c r="O1702">
        <v>8.6099999999999996E-2</v>
      </c>
      <c r="P1702" t="s">
        <v>32</v>
      </c>
      <c r="Q1702">
        <v>243604242</v>
      </c>
    </row>
    <row r="1703" spans="1:17" x14ac:dyDescent="0.25">
      <c r="A1703">
        <v>5423</v>
      </c>
      <c r="B1703">
        <v>4.4299999999999999E-2</v>
      </c>
      <c r="C1703" t="s">
        <v>12</v>
      </c>
      <c r="D1703">
        <v>19422752</v>
      </c>
      <c r="E1703">
        <f t="shared" si="30"/>
        <v>243605925</v>
      </c>
      <c r="N1703">
        <v>5423</v>
      </c>
      <c r="O1703">
        <v>4.4299999999999999E-2</v>
      </c>
      <c r="P1703" t="s">
        <v>32</v>
      </c>
      <c r="Q1703">
        <v>243605925</v>
      </c>
    </row>
    <row r="1704" spans="1:17" x14ac:dyDescent="0.25">
      <c r="A1704">
        <v>9545</v>
      </c>
      <c r="B1704">
        <v>0.44800000000000001</v>
      </c>
      <c r="C1704" t="s">
        <v>12</v>
      </c>
      <c r="D1704">
        <v>19485278</v>
      </c>
      <c r="E1704">
        <f t="shared" si="30"/>
        <v>243668451</v>
      </c>
      <c r="N1704">
        <v>9545</v>
      </c>
      <c r="O1704">
        <v>0.44800000000000001</v>
      </c>
      <c r="P1704" t="s">
        <v>32</v>
      </c>
      <c r="Q1704">
        <v>243668451</v>
      </c>
    </row>
    <row r="1705" spans="1:17" x14ac:dyDescent="0.25">
      <c r="A1705">
        <v>4459</v>
      </c>
      <c r="B1705">
        <v>3.4700000000000002E-2</v>
      </c>
      <c r="C1705" t="s">
        <v>12</v>
      </c>
      <c r="D1705">
        <v>19494289</v>
      </c>
      <c r="E1705">
        <f t="shared" si="30"/>
        <v>243677462</v>
      </c>
      <c r="N1705">
        <v>4459</v>
      </c>
      <c r="O1705">
        <v>3.4700000000000002E-2</v>
      </c>
      <c r="P1705" t="s">
        <v>32</v>
      </c>
      <c r="Q1705">
        <v>243677462</v>
      </c>
    </row>
    <row r="1706" spans="1:17" x14ac:dyDescent="0.25">
      <c r="A1706">
        <v>18188</v>
      </c>
      <c r="B1706">
        <v>0.46439999999999998</v>
      </c>
      <c r="C1706" t="s">
        <v>12</v>
      </c>
      <c r="D1706">
        <v>19813932</v>
      </c>
      <c r="E1706">
        <f t="shared" si="30"/>
        <v>243997105</v>
      </c>
      <c r="N1706">
        <v>18188</v>
      </c>
      <c r="O1706">
        <v>0.46439999999999998</v>
      </c>
      <c r="P1706" t="s">
        <v>32</v>
      </c>
      <c r="Q1706">
        <v>243997105</v>
      </c>
    </row>
    <row r="1707" spans="1:17" x14ac:dyDescent="0.25">
      <c r="A1707">
        <v>13207</v>
      </c>
      <c r="B1707">
        <v>0.19289999999999999</v>
      </c>
      <c r="C1707" t="s">
        <v>12</v>
      </c>
      <c r="D1707">
        <v>19949567</v>
      </c>
      <c r="E1707">
        <f t="shared" si="30"/>
        <v>244132740</v>
      </c>
      <c r="N1707">
        <v>13207</v>
      </c>
      <c r="O1707">
        <v>0.19289999999999999</v>
      </c>
      <c r="P1707" t="s">
        <v>32</v>
      </c>
      <c r="Q1707">
        <v>244132740</v>
      </c>
    </row>
    <row r="1708" spans="1:17" x14ac:dyDescent="0.25">
      <c r="A1708">
        <v>263</v>
      </c>
      <c r="B1708">
        <v>0.20899999999999999</v>
      </c>
      <c r="C1708" t="s">
        <v>12</v>
      </c>
      <c r="D1708">
        <v>19977194</v>
      </c>
      <c r="E1708">
        <f t="shared" si="30"/>
        <v>244160367</v>
      </c>
      <c r="N1708">
        <v>263</v>
      </c>
      <c r="O1708">
        <v>0.20899999999999999</v>
      </c>
      <c r="P1708" t="s">
        <v>32</v>
      </c>
      <c r="Q1708">
        <v>244160367</v>
      </c>
    </row>
    <row r="1709" spans="1:17" x14ac:dyDescent="0.25">
      <c r="A1709">
        <v>3031</v>
      </c>
      <c r="B1709">
        <v>5.1999999999999998E-2</v>
      </c>
      <c r="C1709" t="s">
        <v>12</v>
      </c>
      <c r="D1709">
        <v>20025730</v>
      </c>
      <c r="E1709">
        <f t="shared" si="30"/>
        <v>244208903</v>
      </c>
      <c r="N1709">
        <v>3031</v>
      </c>
      <c r="O1709">
        <v>5.1999999999999998E-2</v>
      </c>
      <c r="P1709" t="s">
        <v>32</v>
      </c>
      <c r="Q1709">
        <v>244208903</v>
      </c>
    </row>
    <row r="1710" spans="1:17" x14ac:dyDescent="0.25">
      <c r="A1710">
        <v>13721</v>
      </c>
      <c r="B1710">
        <v>4.7100000000000003E-2</v>
      </c>
      <c r="C1710" t="s">
        <v>12</v>
      </c>
      <c r="D1710">
        <v>20115295</v>
      </c>
      <c r="E1710">
        <f t="shared" si="30"/>
        <v>244298468</v>
      </c>
      <c r="N1710">
        <v>13721</v>
      </c>
      <c r="O1710">
        <v>4.7100000000000003E-2</v>
      </c>
      <c r="P1710" t="s">
        <v>32</v>
      </c>
      <c r="Q1710">
        <v>244298468</v>
      </c>
    </row>
    <row r="1711" spans="1:17" x14ac:dyDescent="0.25">
      <c r="A1711">
        <v>12648</v>
      </c>
      <c r="B1711">
        <v>0.27589999999999998</v>
      </c>
      <c r="C1711" t="s">
        <v>12</v>
      </c>
      <c r="D1711">
        <v>20115383</v>
      </c>
      <c r="E1711">
        <f t="shared" si="30"/>
        <v>244298556</v>
      </c>
      <c r="N1711">
        <v>12648</v>
      </c>
      <c r="O1711">
        <v>0.27589999999999998</v>
      </c>
      <c r="P1711" t="s">
        <v>32</v>
      </c>
      <c r="Q1711">
        <v>244298556</v>
      </c>
    </row>
    <row r="1712" spans="1:17" x14ac:dyDescent="0.25">
      <c r="A1712">
        <v>14755</v>
      </c>
      <c r="B1712">
        <v>5.45E-2</v>
      </c>
      <c r="C1712" t="s">
        <v>12</v>
      </c>
      <c r="D1712">
        <v>20338374</v>
      </c>
      <c r="E1712">
        <f t="shared" si="30"/>
        <v>244521547</v>
      </c>
      <c r="N1712">
        <v>14755</v>
      </c>
      <c r="O1712">
        <v>5.45E-2</v>
      </c>
      <c r="P1712" t="s">
        <v>32</v>
      </c>
      <c r="Q1712">
        <v>244521547</v>
      </c>
    </row>
    <row r="1713" spans="1:17" x14ac:dyDescent="0.25">
      <c r="A1713">
        <v>9082</v>
      </c>
      <c r="B1713">
        <v>5.5399999999999998E-2</v>
      </c>
      <c r="C1713" t="s">
        <v>12</v>
      </c>
      <c r="D1713">
        <v>20408663</v>
      </c>
      <c r="E1713">
        <f t="shared" si="30"/>
        <v>244591836</v>
      </c>
      <c r="N1713">
        <v>9082</v>
      </c>
      <c r="O1713">
        <v>5.5399999999999998E-2</v>
      </c>
      <c r="P1713" t="s">
        <v>32</v>
      </c>
      <c r="Q1713">
        <v>244591836</v>
      </c>
    </row>
    <row r="1714" spans="1:17" x14ac:dyDescent="0.25">
      <c r="A1714">
        <v>12516</v>
      </c>
      <c r="B1714">
        <v>0.41880000000000001</v>
      </c>
      <c r="C1714" t="s">
        <v>12</v>
      </c>
      <c r="D1714">
        <v>20438490</v>
      </c>
      <c r="E1714">
        <f t="shared" si="30"/>
        <v>244621663</v>
      </c>
      <c r="N1714">
        <v>12516</v>
      </c>
      <c r="O1714">
        <v>0.41880000000000001</v>
      </c>
      <c r="P1714" t="s">
        <v>32</v>
      </c>
      <c r="Q1714">
        <v>244621663</v>
      </c>
    </row>
    <row r="1715" spans="1:17" x14ac:dyDescent="0.25">
      <c r="A1715">
        <v>13461</v>
      </c>
      <c r="B1715">
        <v>1.54E-2</v>
      </c>
      <c r="C1715" t="s">
        <v>12</v>
      </c>
      <c r="D1715">
        <v>20559077</v>
      </c>
      <c r="E1715">
        <f t="shared" si="30"/>
        <v>244742250</v>
      </c>
      <c r="N1715">
        <v>13461</v>
      </c>
      <c r="O1715">
        <v>1.54E-2</v>
      </c>
      <c r="P1715" t="s">
        <v>32</v>
      </c>
      <c r="Q1715">
        <v>244742250</v>
      </c>
    </row>
    <row r="1716" spans="1:17" x14ac:dyDescent="0.25">
      <c r="A1716">
        <v>23178</v>
      </c>
      <c r="B1716">
        <v>0.32719999999999999</v>
      </c>
      <c r="C1716" t="s">
        <v>12</v>
      </c>
      <c r="D1716">
        <v>20841659</v>
      </c>
      <c r="E1716">
        <f t="shared" si="30"/>
        <v>245024832</v>
      </c>
      <c r="N1716">
        <v>23178</v>
      </c>
      <c r="O1716">
        <v>0.32719999999999999</v>
      </c>
      <c r="P1716" t="s">
        <v>32</v>
      </c>
      <c r="Q1716">
        <v>245024832</v>
      </c>
    </row>
    <row r="1717" spans="1:17" x14ac:dyDescent="0.25">
      <c r="A1717">
        <v>4629</v>
      </c>
      <c r="B1717">
        <v>5.8999999999999999E-3</v>
      </c>
      <c r="C1717" t="s">
        <v>12</v>
      </c>
      <c r="D1717">
        <v>20931379</v>
      </c>
      <c r="E1717">
        <f t="shared" si="30"/>
        <v>245114552</v>
      </c>
      <c r="N1717">
        <v>4629</v>
      </c>
      <c r="O1717">
        <v>5.8999999999999999E-3</v>
      </c>
      <c r="P1717" t="s">
        <v>32</v>
      </c>
      <c r="Q1717">
        <v>245114552</v>
      </c>
    </row>
    <row r="1718" spans="1:17" x14ac:dyDescent="0.25">
      <c r="A1718">
        <v>19360</v>
      </c>
      <c r="B1718">
        <v>0.94820000000000004</v>
      </c>
      <c r="C1718" t="s">
        <v>12</v>
      </c>
      <c r="D1718">
        <v>21644883</v>
      </c>
      <c r="E1718">
        <f t="shared" si="30"/>
        <v>245828056</v>
      </c>
      <c r="N1718">
        <v>19360</v>
      </c>
      <c r="O1718">
        <v>0.94820000000000004</v>
      </c>
      <c r="P1718" t="s">
        <v>32</v>
      </c>
      <c r="Q1718">
        <v>245828056</v>
      </c>
    </row>
    <row r="1719" spans="1:17" x14ac:dyDescent="0.25">
      <c r="A1719">
        <v>5980</v>
      </c>
      <c r="B1719">
        <v>0.37459999999999999</v>
      </c>
      <c r="C1719" t="s">
        <v>12</v>
      </c>
      <c r="D1719">
        <v>21886663</v>
      </c>
      <c r="E1719">
        <f t="shared" si="30"/>
        <v>246069836</v>
      </c>
      <c r="N1719">
        <v>5980</v>
      </c>
      <c r="O1719">
        <v>0.37459999999999999</v>
      </c>
      <c r="P1719" t="s">
        <v>32</v>
      </c>
      <c r="Q1719">
        <v>246069836</v>
      </c>
    </row>
    <row r="1720" spans="1:17" x14ac:dyDescent="0.25">
      <c r="A1720">
        <v>18319</v>
      </c>
      <c r="B1720">
        <v>7.5200000000000003E-2</v>
      </c>
      <c r="C1720" t="s">
        <v>12</v>
      </c>
      <c r="D1720">
        <v>21889342</v>
      </c>
      <c r="E1720">
        <f t="shared" si="30"/>
        <v>246072515</v>
      </c>
      <c r="N1720">
        <v>18319</v>
      </c>
      <c r="O1720">
        <v>7.5200000000000003E-2</v>
      </c>
      <c r="P1720" t="s">
        <v>32</v>
      </c>
      <c r="Q1720">
        <v>246072515</v>
      </c>
    </row>
    <row r="1721" spans="1:17" x14ac:dyDescent="0.25">
      <c r="A1721">
        <v>12384</v>
      </c>
      <c r="B1721">
        <v>0.44500000000000001</v>
      </c>
      <c r="C1721" t="s">
        <v>12</v>
      </c>
      <c r="D1721">
        <v>22398721</v>
      </c>
      <c r="E1721">
        <f t="shared" si="30"/>
        <v>246581894</v>
      </c>
      <c r="N1721">
        <v>12384</v>
      </c>
      <c r="O1721">
        <v>0.44500000000000001</v>
      </c>
      <c r="P1721" t="s">
        <v>32</v>
      </c>
      <c r="Q1721">
        <v>246581894</v>
      </c>
    </row>
    <row r="1722" spans="1:17" x14ac:dyDescent="0.25">
      <c r="A1722">
        <v>20337</v>
      </c>
      <c r="B1722">
        <v>0.13880000000000001</v>
      </c>
      <c r="C1722" t="s">
        <v>12</v>
      </c>
      <c r="D1722">
        <v>22425930</v>
      </c>
      <c r="E1722">
        <f t="shared" si="30"/>
        <v>246609103</v>
      </c>
      <c r="N1722">
        <v>20337</v>
      </c>
      <c r="O1722">
        <v>0.13880000000000001</v>
      </c>
      <c r="P1722" t="s">
        <v>32</v>
      </c>
      <c r="Q1722">
        <v>246609103</v>
      </c>
    </row>
    <row r="1723" spans="1:17" x14ac:dyDescent="0.25">
      <c r="A1723">
        <v>17912</v>
      </c>
      <c r="B1723">
        <v>9.1800000000000007E-2</v>
      </c>
      <c r="C1723" t="s">
        <v>12</v>
      </c>
      <c r="D1723">
        <v>23034645</v>
      </c>
      <c r="E1723">
        <f t="shared" si="30"/>
        <v>247217818</v>
      </c>
      <c r="N1723">
        <v>17912</v>
      </c>
      <c r="O1723">
        <v>9.1800000000000007E-2</v>
      </c>
      <c r="P1723" t="s">
        <v>32</v>
      </c>
      <c r="Q1723">
        <v>247217818</v>
      </c>
    </row>
    <row r="1724" spans="1:17" x14ac:dyDescent="0.25">
      <c r="A1724">
        <v>9387</v>
      </c>
      <c r="B1724">
        <v>3.2500000000000001E-2</v>
      </c>
      <c r="C1724" t="s">
        <v>12</v>
      </c>
      <c r="D1724">
        <v>23454920</v>
      </c>
      <c r="E1724">
        <f t="shared" si="30"/>
        <v>247638093</v>
      </c>
      <c r="N1724">
        <v>9387</v>
      </c>
      <c r="O1724">
        <v>3.2500000000000001E-2</v>
      </c>
      <c r="P1724" t="s">
        <v>32</v>
      </c>
      <c r="Q1724">
        <v>247638093</v>
      </c>
    </row>
    <row r="1725" spans="1:17" x14ac:dyDescent="0.25">
      <c r="A1725">
        <v>23136</v>
      </c>
      <c r="B1725">
        <v>0.16289999999999999</v>
      </c>
      <c r="C1725" t="s">
        <v>12</v>
      </c>
      <c r="D1725">
        <v>23542273</v>
      </c>
      <c r="E1725">
        <f t="shared" si="30"/>
        <v>247725446</v>
      </c>
      <c r="N1725">
        <v>23136</v>
      </c>
      <c r="O1725">
        <v>0.16289999999999999</v>
      </c>
      <c r="P1725" t="s">
        <v>32</v>
      </c>
      <c r="Q1725">
        <v>247725446</v>
      </c>
    </row>
    <row r="1726" spans="1:17" x14ac:dyDescent="0.25">
      <c r="A1726">
        <v>2895</v>
      </c>
      <c r="B1726">
        <v>2.4500000000000001E-2</v>
      </c>
      <c r="C1726" t="s">
        <v>12</v>
      </c>
      <c r="D1726">
        <v>23542361</v>
      </c>
      <c r="E1726">
        <f t="shared" si="30"/>
        <v>247725534</v>
      </c>
      <c r="N1726">
        <v>2895</v>
      </c>
      <c r="O1726">
        <v>2.4500000000000001E-2</v>
      </c>
      <c r="P1726" t="s">
        <v>32</v>
      </c>
      <c r="Q1726">
        <v>247725534</v>
      </c>
    </row>
    <row r="1727" spans="1:17" x14ac:dyDescent="0.25">
      <c r="A1727">
        <v>19310</v>
      </c>
      <c r="B1727">
        <v>0.16850000000000001</v>
      </c>
      <c r="C1727" t="s">
        <v>12</v>
      </c>
      <c r="D1727">
        <v>23544030</v>
      </c>
      <c r="E1727">
        <f t="shared" si="30"/>
        <v>247727203</v>
      </c>
      <c r="N1727">
        <v>19310</v>
      </c>
      <c r="O1727">
        <v>0.16850000000000001</v>
      </c>
      <c r="P1727" t="s">
        <v>32</v>
      </c>
      <c r="Q1727">
        <v>247727203</v>
      </c>
    </row>
    <row r="1728" spans="1:17" x14ac:dyDescent="0.25">
      <c r="A1728">
        <v>11209</v>
      </c>
      <c r="B1728">
        <v>0.30380000000000001</v>
      </c>
      <c r="C1728" t="s">
        <v>12</v>
      </c>
      <c r="D1728">
        <v>23570711</v>
      </c>
      <c r="E1728">
        <f t="shared" si="30"/>
        <v>247753884</v>
      </c>
      <c r="N1728">
        <v>11209</v>
      </c>
      <c r="O1728">
        <v>0.30380000000000001</v>
      </c>
      <c r="P1728" t="s">
        <v>32</v>
      </c>
      <c r="Q1728">
        <v>247753884</v>
      </c>
    </row>
    <row r="1729" spans="1:17" x14ac:dyDescent="0.25">
      <c r="A1729">
        <v>17968</v>
      </c>
      <c r="B1729">
        <v>0.16919999999999999</v>
      </c>
      <c r="C1729" t="s">
        <v>12</v>
      </c>
      <c r="D1729">
        <v>23570799</v>
      </c>
      <c r="E1729">
        <f t="shared" si="30"/>
        <v>247753972</v>
      </c>
      <c r="N1729">
        <v>17968</v>
      </c>
      <c r="O1729">
        <v>0.16919999999999999</v>
      </c>
      <c r="P1729" t="s">
        <v>32</v>
      </c>
      <c r="Q1729">
        <v>247753972</v>
      </c>
    </row>
    <row r="1730" spans="1:17" x14ac:dyDescent="0.25">
      <c r="A1730">
        <v>20068</v>
      </c>
      <c r="B1730">
        <v>0.2203</v>
      </c>
      <c r="C1730" t="s">
        <v>12</v>
      </c>
      <c r="D1730">
        <v>23628908</v>
      </c>
      <c r="E1730">
        <f t="shared" si="30"/>
        <v>247812081</v>
      </c>
      <c r="N1730">
        <v>20068</v>
      </c>
      <c r="O1730">
        <v>0.2203</v>
      </c>
      <c r="P1730" t="s">
        <v>32</v>
      </c>
      <c r="Q1730">
        <v>247812081</v>
      </c>
    </row>
    <row r="1731" spans="1:17" x14ac:dyDescent="0.25">
      <c r="A1731">
        <v>22753</v>
      </c>
      <c r="B1731">
        <v>2.3E-2</v>
      </c>
      <c r="C1731" t="s">
        <v>12</v>
      </c>
      <c r="D1731">
        <v>23684868</v>
      </c>
      <c r="E1731">
        <f t="shared" si="30"/>
        <v>247868041</v>
      </c>
      <c r="N1731">
        <v>22753</v>
      </c>
      <c r="O1731">
        <v>2.3E-2</v>
      </c>
      <c r="P1731" t="s">
        <v>32</v>
      </c>
      <c r="Q1731">
        <v>247868041</v>
      </c>
    </row>
    <row r="1732" spans="1:17" x14ac:dyDescent="0.25">
      <c r="A1732">
        <v>8124</v>
      </c>
      <c r="B1732">
        <v>0.90080000000000005</v>
      </c>
      <c r="C1732" t="s">
        <v>12</v>
      </c>
      <c r="D1732">
        <v>23766555</v>
      </c>
      <c r="E1732">
        <f t="shared" si="30"/>
        <v>247949728</v>
      </c>
      <c r="N1732">
        <v>8124</v>
      </c>
      <c r="O1732">
        <v>0.90080000000000005</v>
      </c>
      <c r="P1732" t="s">
        <v>32</v>
      </c>
      <c r="Q1732">
        <v>247949728</v>
      </c>
    </row>
    <row r="1733" spans="1:17" x14ac:dyDescent="0.25">
      <c r="A1733">
        <v>13163</v>
      </c>
      <c r="B1733">
        <v>5.0099999999999999E-2</v>
      </c>
      <c r="C1733" t="s">
        <v>12</v>
      </c>
      <c r="D1733">
        <v>23918871</v>
      </c>
      <c r="E1733">
        <f t="shared" si="30"/>
        <v>248102044</v>
      </c>
      <c r="N1733">
        <v>13163</v>
      </c>
      <c r="O1733">
        <v>5.0099999999999999E-2</v>
      </c>
      <c r="P1733" t="s">
        <v>32</v>
      </c>
      <c r="Q1733">
        <v>248102044</v>
      </c>
    </row>
    <row r="1734" spans="1:17" x14ac:dyDescent="0.25">
      <c r="A1734">
        <v>917</v>
      </c>
      <c r="B1734">
        <v>1.0800000000000001E-2</v>
      </c>
      <c r="C1734" t="s">
        <v>12</v>
      </c>
      <c r="D1734">
        <v>23966054</v>
      </c>
      <c r="E1734">
        <f t="shared" si="30"/>
        <v>248149227</v>
      </c>
      <c r="N1734">
        <v>917</v>
      </c>
      <c r="O1734">
        <v>1.0800000000000001E-2</v>
      </c>
      <c r="P1734" t="s">
        <v>32</v>
      </c>
      <c r="Q1734">
        <v>248149227</v>
      </c>
    </row>
    <row r="1735" spans="1:17" x14ac:dyDescent="0.25">
      <c r="A1735">
        <v>5577</v>
      </c>
      <c r="B1735">
        <v>3.6799999999999999E-2</v>
      </c>
      <c r="C1735" t="s">
        <v>12</v>
      </c>
      <c r="D1735">
        <v>23969744</v>
      </c>
      <c r="E1735">
        <f t="shared" ref="E1735:E1742" si="31">J$11+D1735</f>
        <v>248152917</v>
      </c>
      <c r="N1735">
        <v>5577</v>
      </c>
      <c r="O1735">
        <v>3.6799999999999999E-2</v>
      </c>
      <c r="P1735" t="s">
        <v>32</v>
      </c>
      <c r="Q1735">
        <v>248152917</v>
      </c>
    </row>
    <row r="1736" spans="1:17" x14ac:dyDescent="0.25">
      <c r="A1736">
        <v>1794</v>
      </c>
      <c r="B1736">
        <v>0.4662</v>
      </c>
      <c r="C1736" t="s">
        <v>12</v>
      </c>
      <c r="D1736">
        <v>24143400</v>
      </c>
      <c r="E1736">
        <f t="shared" si="31"/>
        <v>248326573</v>
      </c>
      <c r="N1736">
        <v>1794</v>
      </c>
      <c r="O1736">
        <v>0.4662</v>
      </c>
      <c r="P1736" t="s">
        <v>32</v>
      </c>
      <c r="Q1736">
        <v>248326573</v>
      </c>
    </row>
    <row r="1737" spans="1:17" x14ac:dyDescent="0.25">
      <c r="A1737">
        <v>19682</v>
      </c>
      <c r="B1737">
        <v>6.9099999999999995E-2</v>
      </c>
      <c r="C1737" t="s">
        <v>12</v>
      </c>
      <c r="D1737">
        <v>24358659</v>
      </c>
      <c r="E1737">
        <f t="shared" si="31"/>
        <v>248541832</v>
      </c>
      <c r="N1737">
        <v>19682</v>
      </c>
      <c r="O1737">
        <v>6.9099999999999995E-2</v>
      </c>
      <c r="P1737" t="s">
        <v>32</v>
      </c>
      <c r="Q1737">
        <v>248541832</v>
      </c>
    </row>
    <row r="1738" spans="1:17" x14ac:dyDescent="0.25">
      <c r="A1738">
        <v>20117</v>
      </c>
      <c r="B1738">
        <v>4.6399999999999997E-2</v>
      </c>
      <c r="C1738" t="s">
        <v>12</v>
      </c>
      <c r="D1738">
        <v>24359231</v>
      </c>
      <c r="E1738">
        <f t="shared" si="31"/>
        <v>248542404</v>
      </c>
      <c r="N1738">
        <v>20117</v>
      </c>
      <c r="O1738">
        <v>4.6399999999999997E-2</v>
      </c>
      <c r="P1738" t="s">
        <v>32</v>
      </c>
      <c r="Q1738">
        <v>248542404</v>
      </c>
    </row>
    <row r="1739" spans="1:17" x14ac:dyDescent="0.25">
      <c r="A1739">
        <v>11638</v>
      </c>
      <c r="B1739">
        <v>0.25509999999999999</v>
      </c>
      <c r="C1739" t="s">
        <v>12</v>
      </c>
      <c r="D1739">
        <v>24432292</v>
      </c>
      <c r="E1739">
        <f t="shared" si="31"/>
        <v>248615465</v>
      </c>
      <c r="N1739">
        <v>11638</v>
      </c>
      <c r="O1739">
        <v>0.25509999999999999</v>
      </c>
      <c r="P1739" t="s">
        <v>32</v>
      </c>
      <c r="Q1739">
        <v>248615465</v>
      </c>
    </row>
    <row r="1740" spans="1:17" x14ac:dyDescent="0.25">
      <c r="A1740">
        <v>12554</v>
      </c>
      <c r="B1740">
        <v>1.7899999999999999E-2</v>
      </c>
      <c r="C1740" t="s">
        <v>12</v>
      </c>
      <c r="D1740">
        <v>24497475</v>
      </c>
      <c r="E1740">
        <f t="shared" si="31"/>
        <v>248680648</v>
      </c>
      <c r="N1740">
        <v>12554</v>
      </c>
      <c r="O1740">
        <v>1.7899999999999999E-2</v>
      </c>
      <c r="P1740" t="s">
        <v>32</v>
      </c>
      <c r="Q1740">
        <v>248680648</v>
      </c>
    </row>
    <row r="1741" spans="1:17" x14ac:dyDescent="0.25">
      <c r="A1741">
        <v>4226</v>
      </c>
      <c r="B1741">
        <v>0.10920000000000001</v>
      </c>
      <c r="C1741" t="s">
        <v>12</v>
      </c>
      <c r="D1741">
        <v>24607602</v>
      </c>
      <c r="E1741">
        <f t="shared" si="31"/>
        <v>248790775</v>
      </c>
      <c r="N1741">
        <v>4226</v>
      </c>
      <c r="O1741">
        <v>0.10920000000000001</v>
      </c>
      <c r="P1741" t="s">
        <v>32</v>
      </c>
      <c r="Q1741">
        <v>248790775</v>
      </c>
    </row>
    <row r="1742" spans="1:17" x14ac:dyDescent="0.25">
      <c r="A1742">
        <v>15567</v>
      </c>
      <c r="B1742">
        <v>4.9599999999999998E-2</v>
      </c>
      <c r="C1742" t="s">
        <v>12</v>
      </c>
      <c r="D1742">
        <v>25085449</v>
      </c>
      <c r="E1742">
        <f t="shared" si="31"/>
        <v>249268622</v>
      </c>
      <c r="N1742">
        <v>15567</v>
      </c>
      <c r="O1742">
        <v>4.9599999999999998E-2</v>
      </c>
      <c r="P1742" t="s">
        <v>32</v>
      </c>
      <c r="Q1742">
        <v>249268622</v>
      </c>
    </row>
    <row r="1743" spans="1:17" x14ac:dyDescent="0.25">
      <c r="A1743">
        <v>8569</v>
      </c>
      <c r="B1743">
        <v>0.89700000000000002</v>
      </c>
      <c r="C1743" t="s">
        <v>13</v>
      </c>
      <c r="D1743">
        <v>90948</v>
      </c>
      <c r="E1743">
        <f>J$12+D1743</f>
        <v>249656435</v>
      </c>
      <c r="N1743">
        <v>8569</v>
      </c>
      <c r="O1743">
        <v>0.89700000000000002</v>
      </c>
      <c r="P1743" t="s">
        <v>32</v>
      </c>
      <c r="Q1743">
        <v>249656435</v>
      </c>
    </row>
    <row r="1744" spans="1:17" x14ac:dyDescent="0.25">
      <c r="A1744">
        <v>10138</v>
      </c>
      <c r="B1744">
        <v>5.79E-2</v>
      </c>
      <c r="C1744" t="s">
        <v>13</v>
      </c>
      <c r="D1744">
        <v>301809</v>
      </c>
      <c r="E1744">
        <f t="shared" ref="E1744:E1807" si="32">J$12+D1744</f>
        <v>249867296</v>
      </c>
      <c r="N1744">
        <v>10138</v>
      </c>
      <c r="O1744">
        <v>5.79E-2</v>
      </c>
      <c r="P1744" t="s">
        <v>32</v>
      </c>
      <c r="Q1744">
        <v>249867296</v>
      </c>
    </row>
    <row r="1745" spans="1:17" x14ac:dyDescent="0.25">
      <c r="A1745">
        <v>3962</v>
      </c>
      <c r="B1745">
        <v>2.1700000000000001E-2</v>
      </c>
      <c r="C1745" t="s">
        <v>13</v>
      </c>
      <c r="D1745">
        <v>605025</v>
      </c>
      <c r="E1745">
        <f t="shared" si="32"/>
        <v>250170512</v>
      </c>
      <c r="N1745">
        <v>3962</v>
      </c>
      <c r="O1745">
        <v>2.1700000000000001E-2</v>
      </c>
      <c r="P1745" t="s">
        <v>32</v>
      </c>
      <c r="Q1745">
        <v>250170512</v>
      </c>
    </row>
    <row r="1746" spans="1:17" x14ac:dyDescent="0.25">
      <c r="A1746">
        <v>9359</v>
      </c>
      <c r="B1746">
        <v>6.5000000000000002E-2</v>
      </c>
      <c r="C1746" t="s">
        <v>13</v>
      </c>
      <c r="D1746">
        <v>1083496</v>
      </c>
      <c r="E1746">
        <f t="shared" si="32"/>
        <v>250648983</v>
      </c>
      <c r="N1746">
        <v>9359</v>
      </c>
      <c r="O1746">
        <v>6.5000000000000002E-2</v>
      </c>
      <c r="P1746" t="s">
        <v>32</v>
      </c>
      <c r="Q1746">
        <v>250648983</v>
      </c>
    </row>
    <row r="1747" spans="1:17" x14ac:dyDescent="0.25">
      <c r="A1747">
        <v>18050</v>
      </c>
      <c r="B1747">
        <v>3.27E-2</v>
      </c>
      <c r="C1747" t="s">
        <v>13</v>
      </c>
      <c r="D1747">
        <v>1115331</v>
      </c>
      <c r="E1747">
        <f t="shared" si="32"/>
        <v>250680818</v>
      </c>
      <c r="N1747">
        <v>18050</v>
      </c>
      <c r="O1747">
        <v>3.27E-2</v>
      </c>
      <c r="P1747" t="s">
        <v>32</v>
      </c>
      <c r="Q1747">
        <v>250680818</v>
      </c>
    </row>
    <row r="1748" spans="1:17" x14ac:dyDescent="0.25">
      <c r="A1748">
        <v>7384</v>
      </c>
      <c r="B1748">
        <v>1.4999999999999999E-2</v>
      </c>
      <c r="C1748" t="s">
        <v>13</v>
      </c>
      <c r="D1748">
        <v>1352427</v>
      </c>
      <c r="E1748">
        <f t="shared" si="32"/>
        <v>250917914</v>
      </c>
      <c r="N1748">
        <v>7384</v>
      </c>
      <c r="O1748">
        <v>1.4999999999999999E-2</v>
      </c>
      <c r="P1748" t="s">
        <v>32</v>
      </c>
      <c r="Q1748">
        <v>250917914</v>
      </c>
    </row>
    <row r="1749" spans="1:17" x14ac:dyDescent="0.25">
      <c r="A1749">
        <v>5928</v>
      </c>
      <c r="B1749">
        <v>1.9199999999999998E-2</v>
      </c>
      <c r="C1749" t="s">
        <v>13</v>
      </c>
      <c r="D1749">
        <v>1369959</v>
      </c>
      <c r="E1749">
        <f t="shared" si="32"/>
        <v>250935446</v>
      </c>
      <c r="N1749">
        <v>5928</v>
      </c>
      <c r="O1749">
        <v>1.9199999999999998E-2</v>
      </c>
      <c r="P1749" t="s">
        <v>32</v>
      </c>
      <c r="Q1749">
        <v>250935446</v>
      </c>
    </row>
    <row r="1750" spans="1:17" x14ac:dyDescent="0.25">
      <c r="A1750">
        <v>5002</v>
      </c>
      <c r="B1750">
        <v>3.1399999999999997E-2</v>
      </c>
      <c r="C1750" t="s">
        <v>13</v>
      </c>
      <c r="D1750">
        <v>1370047</v>
      </c>
      <c r="E1750">
        <f t="shared" si="32"/>
        <v>250935534</v>
      </c>
      <c r="N1750">
        <v>5002</v>
      </c>
      <c r="O1750">
        <v>3.1399999999999997E-2</v>
      </c>
      <c r="P1750" t="s">
        <v>32</v>
      </c>
      <c r="Q1750">
        <v>250935534</v>
      </c>
    </row>
    <row r="1751" spans="1:17" x14ac:dyDescent="0.25">
      <c r="A1751">
        <v>16612</v>
      </c>
      <c r="B1751">
        <v>7.4000000000000003E-3</v>
      </c>
      <c r="C1751" t="s">
        <v>13</v>
      </c>
      <c r="D1751">
        <v>1560210</v>
      </c>
      <c r="E1751">
        <f t="shared" si="32"/>
        <v>251125697</v>
      </c>
      <c r="N1751">
        <v>16612</v>
      </c>
      <c r="O1751">
        <v>7.4000000000000003E-3</v>
      </c>
      <c r="P1751" t="s">
        <v>32</v>
      </c>
      <c r="Q1751">
        <v>251125697</v>
      </c>
    </row>
    <row r="1752" spans="1:17" x14ac:dyDescent="0.25">
      <c r="A1752">
        <v>11954</v>
      </c>
      <c r="B1752">
        <v>0.22950000000000001</v>
      </c>
      <c r="C1752" t="s">
        <v>13</v>
      </c>
      <c r="D1752">
        <v>2256027</v>
      </c>
      <c r="E1752">
        <f t="shared" si="32"/>
        <v>251821514</v>
      </c>
      <c r="N1752">
        <v>11954</v>
      </c>
      <c r="O1752">
        <v>0.22950000000000001</v>
      </c>
      <c r="P1752" t="s">
        <v>32</v>
      </c>
      <c r="Q1752">
        <v>251821514</v>
      </c>
    </row>
    <row r="1753" spans="1:17" x14ac:dyDescent="0.25">
      <c r="A1753">
        <v>17879</v>
      </c>
      <c r="B1753">
        <v>-1.6999999999999999E-3</v>
      </c>
      <c r="C1753" t="s">
        <v>13</v>
      </c>
      <c r="D1753">
        <v>2293277</v>
      </c>
      <c r="E1753">
        <f t="shared" si="32"/>
        <v>251858764</v>
      </c>
      <c r="N1753">
        <v>17879</v>
      </c>
      <c r="O1753">
        <v>-1.6999999999999999E-3</v>
      </c>
      <c r="P1753" t="s">
        <v>32</v>
      </c>
      <c r="Q1753">
        <v>251858764</v>
      </c>
    </row>
    <row r="1754" spans="1:17" x14ac:dyDescent="0.25">
      <c r="A1754">
        <v>6583</v>
      </c>
      <c r="B1754">
        <v>6.0199999999999997E-2</v>
      </c>
      <c r="C1754" t="s">
        <v>13</v>
      </c>
      <c r="D1754">
        <v>2465467</v>
      </c>
      <c r="E1754">
        <f t="shared" si="32"/>
        <v>252030954</v>
      </c>
      <c r="N1754">
        <v>6583</v>
      </c>
      <c r="O1754">
        <v>6.0199999999999997E-2</v>
      </c>
      <c r="P1754" t="s">
        <v>32</v>
      </c>
      <c r="Q1754">
        <v>252030954</v>
      </c>
    </row>
    <row r="1755" spans="1:17" x14ac:dyDescent="0.25">
      <c r="A1755">
        <v>9252</v>
      </c>
      <c r="B1755">
        <v>7.2599999999999998E-2</v>
      </c>
      <c r="C1755" t="s">
        <v>13</v>
      </c>
      <c r="D1755">
        <v>2489942</v>
      </c>
      <c r="E1755">
        <f t="shared" si="32"/>
        <v>252055429</v>
      </c>
      <c r="N1755">
        <v>9252</v>
      </c>
      <c r="O1755">
        <v>7.2599999999999998E-2</v>
      </c>
      <c r="P1755" t="s">
        <v>32</v>
      </c>
      <c r="Q1755">
        <v>252055429</v>
      </c>
    </row>
    <row r="1756" spans="1:17" x14ac:dyDescent="0.25">
      <c r="A1756">
        <v>1592</v>
      </c>
      <c r="B1756">
        <v>3.1800000000000002E-2</v>
      </c>
      <c r="C1756" t="s">
        <v>13</v>
      </c>
      <c r="D1756">
        <v>2502491</v>
      </c>
      <c r="E1756">
        <f t="shared" si="32"/>
        <v>252067978</v>
      </c>
      <c r="N1756">
        <v>1592</v>
      </c>
      <c r="O1756">
        <v>3.1800000000000002E-2</v>
      </c>
      <c r="P1756" t="s">
        <v>32</v>
      </c>
      <c r="Q1756">
        <v>252067978</v>
      </c>
    </row>
    <row r="1757" spans="1:17" x14ac:dyDescent="0.25">
      <c r="A1757">
        <v>18111</v>
      </c>
      <c r="B1757">
        <v>5.1999999999999998E-2</v>
      </c>
      <c r="C1757" t="s">
        <v>13</v>
      </c>
      <c r="D1757">
        <v>2525180</v>
      </c>
      <c r="E1757">
        <f t="shared" si="32"/>
        <v>252090667</v>
      </c>
      <c r="N1757">
        <v>18111</v>
      </c>
      <c r="O1757">
        <v>5.1999999999999998E-2</v>
      </c>
      <c r="P1757" t="s">
        <v>32</v>
      </c>
      <c r="Q1757">
        <v>252090667</v>
      </c>
    </row>
    <row r="1758" spans="1:17" x14ac:dyDescent="0.25">
      <c r="A1758">
        <v>1073</v>
      </c>
      <c r="B1758">
        <v>8.2299999999999998E-2</v>
      </c>
      <c r="C1758" t="s">
        <v>13</v>
      </c>
      <c r="D1758">
        <v>2603183</v>
      </c>
      <c r="E1758">
        <f t="shared" si="32"/>
        <v>252168670</v>
      </c>
      <c r="N1758">
        <v>1073</v>
      </c>
      <c r="O1758">
        <v>8.2299999999999998E-2</v>
      </c>
      <c r="P1758" t="s">
        <v>32</v>
      </c>
      <c r="Q1758">
        <v>252168670</v>
      </c>
    </row>
    <row r="1759" spans="1:17" x14ac:dyDescent="0.25">
      <c r="A1759">
        <v>17351</v>
      </c>
      <c r="B1759">
        <v>1.67E-2</v>
      </c>
      <c r="C1759" t="s">
        <v>13</v>
      </c>
      <c r="D1759">
        <v>2645492</v>
      </c>
      <c r="E1759">
        <f t="shared" si="32"/>
        <v>252210979</v>
      </c>
      <c r="N1759">
        <v>17351</v>
      </c>
      <c r="O1759">
        <v>1.67E-2</v>
      </c>
      <c r="P1759" t="s">
        <v>32</v>
      </c>
      <c r="Q1759">
        <v>252210979</v>
      </c>
    </row>
    <row r="1760" spans="1:17" x14ac:dyDescent="0.25">
      <c r="A1760">
        <v>17343</v>
      </c>
      <c r="B1760">
        <v>2.1299999999999999E-2</v>
      </c>
      <c r="C1760" t="s">
        <v>13</v>
      </c>
      <c r="D1760">
        <v>2810907</v>
      </c>
      <c r="E1760">
        <f t="shared" si="32"/>
        <v>252376394</v>
      </c>
      <c r="N1760">
        <v>17343</v>
      </c>
      <c r="O1760">
        <v>2.1299999999999999E-2</v>
      </c>
      <c r="P1760" t="s">
        <v>32</v>
      </c>
      <c r="Q1760">
        <v>252376394</v>
      </c>
    </row>
    <row r="1761" spans="1:17" x14ac:dyDescent="0.25">
      <c r="A1761">
        <v>21870</v>
      </c>
      <c r="B1761">
        <v>4.8999999999999998E-3</v>
      </c>
      <c r="C1761" t="s">
        <v>13</v>
      </c>
      <c r="D1761">
        <v>2836992</v>
      </c>
      <c r="E1761">
        <f t="shared" si="32"/>
        <v>252402479</v>
      </c>
      <c r="N1761">
        <v>21870</v>
      </c>
      <c r="O1761">
        <v>4.8999999999999998E-3</v>
      </c>
      <c r="P1761" t="s">
        <v>32</v>
      </c>
      <c r="Q1761">
        <v>252402479</v>
      </c>
    </row>
    <row r="1762" spans="1:17" x14ac:dyDescent="0.25">
      <c r="A1762">
        <v>18923</v>
      </c>
      <c r="B1762">
        <v>0.3831</v>
      </c>
      <c r="C1762" t="s">
        <v>13</v>
      </c>
      <c r="D1762">
        <v>2954019</v>
      </c>
      <c r="E1762">
        <f t="shared" si="32"/>
        <v>252519506</v>
      </c>
      <c r="N1762">
        <v>18923</v>
      </c>
      <c r="O1762">
        <v>0.3831</v>
      </c>
      <c r="P1762" t="s">
        <v>32</v>
      </c>
      <c r="Q1762">
        <v>252519506</v>
      </c>
    </row>
    <row r="1763" spans="1:17" x14ac:dyDescent="0.25">
      <c r="A1763">
        <v>14554</v>
      </c>
      <c r="B1763">
        <v>0.33479999999999999</v>
      </c>
      <c r="C1763" t="s">
        <v>13</v>
      </c>
      <c r="D1763">
        <v>3092111</v>
      </c>
      <c r="E1763">
        <f t="shared" si="32"/>
        <v>252657598</v>
      </c>
      <c r="N1763">
        <v>14554</v>
      </c>
      <c r="O1763">
        <v>0.33479999999999999</v>
      </c>
      <c r="P1763" t="s">
        <v>32</v>
      </c>
      <c r="Q1763">
        <v>252657598</v>
      </c>
    </row>
    <row r="1764" spans="1:17" x14ac:dyDescent="0.25">
      <c r="A1764">
        <v>10181</v>
      </c>
      <c r="B1764">
        <v>7.7100000000000002E-2</v>
      </c>
      <c r="C1764" t="s">
        <v>13</v>
      </c>
      <c r="D1764">
        <v>3618393</v>
      </c>
      <c r="E1764">
        <f t="shared" si="32"/>
        <v>253183880</v>
      </c>
      <c r="N1764">
        <v>10181</v>
      </c>
      <c r="O1764">
        <v>7.7100000000000002E-2</v>
      </c>
      <c r="P1764" t="s">
        <v>32</v>
      </c>
      <c r="Q1764">
        <v>253183880</v>
      </c>
    </row>
    <row r="1765" spans="1:17" x14ac:dyDescent="0.25">
      <c r="A1765">
        <v>22771</v>
      </c>
      <c r="B1765">
        <v>0.62250000000000005</v>
      </c>
      <c r="C1765" t="s">
        <v>13</v>
      </c>
      <c r="D1765">
        <v>3784167</v>
      </c>
      <c r="E1765">
        <f t="shared" si="32"/>
        <v>253349654</v>
      </c>
      <c r="N1765">
        <v>22771</v>
      </c>
      <c r="O1765">
        <v>0.62250000000000005</v>
      </c>
      <c r="P1765" t="s">
        <v>32</v>
      </c>
      <c r="Q1765">
        <v>253349654</v>
      </c>
    </row>
    <row r="1766" spans="1:17" x14ac:dyDescent="0.25">
      <c r="A1766">
        <v>7781</v>
      </c>
      <c r="B1766">
        <v>3.04E-2</v>
      </c>
      <c r="C1766" t="s">
        <v>13</v>
      </c>
      <c r="D1766">
        <v>4151887</v>
      </c>
      <c r="E1766">
        <f t="shared" si="32"/>
        <v>253717374</v>
      </c>
      <c r="N1766">
        <v>7781</v>
      </c>
      <c r="O1766">
        <v>3.04E-2</v>
      </c>
      <c r="P1766" t="s">
        <v>32</v>
      </c>
      <c r="Q1766">
        <v>253717374</v>
      </c>
    </row>
    <row r="1767" spans="1:17" x14ac:dyDescent="0.25">
      <c r="A1767">
        <v>18248</v>
      </c>
      <c r="B1767">
        <v>2.5700000000000001E-2</v>
      </c>
      <c r="C1767" t="s">
        <v>13</v>
      </c>
      <c r="D1767">
        <v>4304858</v>
      </c>
      <c r="E1767">
        <f t="shared" si="32"/>
        <v>253870345</v>
      </c>
      <c r="N1767">
        <v>18248</v>
      </c>
      <c r="O1767">
        <v>2.5700000000000001E-2</v>
      </c>
      <c r="P1767" t="s">
        <v>32</v>
      </c>
      <c r="Q1767">
        <v>253870345</v>
      </c>
    </row>
    <row r="1768" spans="1:17" x14ac:dyDescent="0.25">
      <c r="A1768">
        <v>22011</v>
      </c>
      <c r="B1768">
        <v>5.4000000000000003E-3</v>
      </c>
      <c r="C1768" t="s">
        <v>13</v>
      </c>
      <c r="D1768">
        <v>4306943</v>
      </c>
      <c r="E1768">
        <f t="shared" si="32"/>
        <v>253872430</v>
      </c>
      <c r="N1768">
        <v>22011</v>
      </c>
      <c r="O1768">
        <v>5.4000000000000003E-3</v>
      </c>
      <c r="P1768" t="s">
        <v>32</v>
      </c>
      <c r="Q1768">
        <v>253872430</v>
      </c>
    </row>
    <row r="1769" spans="1:17" x14ac:dyDescent="0.25">
      <c r="A1769">
        <v>4426</v>
      </c>
      <c r="B1769">
        <v>8.2299999999999998E-2</v>
      </c>
      <c r="C1769" t="s">
        <v>13</v>
      </c>
      <c r="D1769">
        <v>4400003</v>
      </c>
      <c r="E1769">
        <f t="shared" si="32"/>
        <v>253965490</v>
      </c>
      <c r="N1769">
        <v>4426</v>
      </c>
      <c r="O1769">
        <v>8.2299999999999998E-2</v>
      </c>
      <c r="P1769" t="s">
        <v>32</v>
      </c>
      <c r="Q1769">
        <v>253965490</v>
      </c>
    </row>
    <row r="1770" spans="1:17" x14ac:dyDescent="0.25">
      <c r="A1770">
        <v>10260</v>
      </c>
      <c r="B1770">
        <v>4.5999999999999999E-3</v>
      </c>
      <c r="C1770" t="s">
        <v>13</v>
      </c>
      <c r="D1770">
        <v>4477635</v>
      </c>
      <c r="E1770">
        <f t="shared" si="32"/>
        <v>254043122</v>
      </c>
      <c r="N1770">
        <v>10260</v>
      </c>
      <c r="O1770">
        <v>4.5999999999999999E-3</v>
      </c>
      <c r="P1770" t="s">
        <v>32</v>
      </c>
      <c r="Q1770">
        <v>254043122</v>
      </c>
    </row>
    <row r="1771" spans="1:17" x14ac:dyDescent="0.25">
      <c r="A1771">
        <v>15607</v>
      </c>
      <c r="B1771">
        <v>0.37469999999999998</v>
      </c>
      <c r="C1771" t="s">
        <v>13</v>
      </c>
      <c r="D1771">
        <v>4566193</v>
      </c>
      <c r="E1771">
        <f t="shared" si="32"/>
        <v>254131680</v>
      </c>
      <c r="N1771">
        <v>15607</v>
      </c>
      <c r="O1771">
        <v>0.37469999999999998</v>
      </c>
      <c r="P1771" t="s">
        <v>32</v>
      </c>
      <c r="Q1771">
        <v>254131680</v>
      </c>
    </row>
    <row r="1772" spans="1:17" x14ac:dyDescent="0.25">
      <c r="A1772">
        <v>25250</v>
      </c>
      <c r="B1772">
        <v>0.80979999999999996</v>
      </c>
      <c r="C1772" t="s">
        <v>13</v>
      </c>
      <c r="D1772">
        <v>4629105</v>
      </c>
      <c r="E1772">
        <f t="shared" si="32"/>
        <v>254194592</v>
      </c>
      <c r="N1772">
        <v>25250</v>
      </c>
      <c r="O1772">
        <v>0.80979999999999996</v>
      </c>
      <c r="P1772" t="s">
        <v>32</v>
      </c>
      <c r="Q1772">
        <v>254194592</v>
      </c>
    </row>
    <row r="1773" spans="1:17" x14ac:dyDescent="0.25">
      <c r="A1773">
        <v>3963</v>
      </c>
      <c r="B1773">
        <v>8.8999999999999999E-3</v>
      </c>
      <c r="C1773" t="s">
        <v>13</v>
      </c>
      <c r="D1773">
        <v>4690015</v>
      </c>
      <c r="E1773">
        <f t="shared" si="32"/>
        <v>254255502</v>
      </c>
      <c r="N1773">
        <v>3963</v>
      </c>
      <c r="O1773">
        <v>8.8999999999999999E-3</v>
      </c>
      <c r="P1773" t="s">
        <v>32</v>
      </c>
      <c r="Q1773">
        <v>254255502</v>
      </c>
    </row>
    <row r="1774" spans="1:17" x14ac:dyDescent="0.25">
      <c r="A1774">
        <v>21089</v>
      </c>
      <c r="B1774">
        <v>6.25E-2</v>
      </c>
      <c r="C1774" t="s">
        <v>13</v>
      </c>
      <c r="D1774">
        <v>4739467</v>
      </c>
      <c r="E1774">
        <f t="shared" si="32"/>
        <v>254304954</v>
      </c>
      <c r="N1774">
        <v>21089</v>
      </c>
      <c r="O1774">
        <v>6.25E-2</v>
      </c>
      <c r="P1774" t="s">
        <v>32</v>
      </c>
      <c r="Q1774">
        <v>254304954</v>
      </c>
    </row>
    <row r="1775" spans="1:17" x14ac:dyDescent="0.25">
      <c r="A1775">
        <v>10995</v>
      </c>
      <c r="B1775">
        <v>7.9000000000000001E-2</v>
      </c>
      <c r="C1775" t="s">
        <v>13</v>
      </c>
      <c r="D1775">
        <v>5381301</v>
      </c>
      <c r="E1775">
        <f t="shared" si="32"/>
        <v>254946788</v>
      </c>
      <c r="N1775">
        <v>10995</v>
      </c>
      <c r="O1775">
        <v>7.9000000000000001E-2</v>
      </c>
      <c r="P1775" t="s">
        <v>32</v>
      </c>
      <c r="Q1775">
        <v>254946788</v>
      </c>
    </row>
    <row r="1776" spans="1:17" x14ac:dyDescent="0.25">
      <c r="A1776">
        <v>5203</v>
      </c>
      <c r="B1776">
        <v>8.0699999999999994E-2</v>
      </c>
      <c r="C1776" t="s">
        <v>13</v>
      </c>
      <c r="D1776">
        <v>5542453</v>
      </c>
      <c r="E1776">
        <f t="shared" si="32"/>
        <v>255107940</v>
      </c>
      <c r="N1776">
        <v>5203</v>
      </c>
      <c r="O1776">
        <v>8.0699999999999994E-2</v>
      </c>
      <c r="P1776" t="s">
        <v>32</v>
      </c>
      <c r="Q1776">
        <v>255107940</v>
      </c>
    </row>
    <row r="1777" spans="1:17" x14ac:dyDescent="0.25">
      <c r="A1777">
        <v>6</v>
      </c>
      <c r="B1777">
        <v>4.36E-2</v>
      </c>
      <c r="C1777" t="s">
        <v>13</v>
      </c>
      <c r="D1777">
        <v>5565406</v>
      </c>
      <c r="E1777">
        <f t="shared" si="32"/>
        <v>255130893</v>
      </c>
      <c r="N1777">
        <v>6</v>
      </c>
      <c r="O1777">
        <v>4.36E-2</v>
      </c>
      <c r="P1777" t="s">
        <v>32</v>
      </c>
      <c r="Q1777">
        <v>255130893</v>
      </c>
    </row>
    <row r="1778" spans="1:17" x14ac:dyDescent="0.25">
      <c r="A1778">
        <v>13295</v>
      </c>
      <c r="B1778">
        <v>0.23580000000000001</v>
      </c>
      <c r="C1778" t="s">
        <v>13</v>
      </c>
      <c r="D1778">
        <v>5590510</v>
      </c>
      <c r="E1778">
        <f t="shared" si="32"/>
        <v>255155997</v>
      </c>
      <c r="N1778">
        <v>13295</v>
      </c>
      <c r="O1778">
        <v>0.23580000000000001</v>
      </c>
      <c r="P1778" t="s">
        <v>32</v>
      </c>
      <c r="Q1778">
        <v>255155997</v>
      </c>
    </row>
    <row r="1779" spans="1:17" x14ac:dyDescent="0.25">
      <c r="A1779">
        <v>13881</v>
      </c>
      <c r="B1779">
        <v>2.1299999999999999E-2</v>
      </c>
      <c r="C1779" t="s">
        <v>13</v>
      </c>
      <c r="D1779">
        <v>5762212</v>
      </c>
      <c r="E1779">
        <f t="shared" si="32"/>
        <v>255327699</v>
      </c>
      <c r="N1779">
        <v>13881</v>
      </c>
      <c r="O1779">
        <v>2.1299999999999999E-2</v>
      </c>
      <c r="P1779" t="s">
        <v>32</v>
      </c>
      <c r="Q1779">
        <v>255327699</v>
      </c>
    </row>
    <row r="1780" spans="1:17" x14ac:dyDescent="0.25">
      <c r="A1780">
        <v>5962</v>
      </c>
      <c r="B1780">
        <v>3.3999999999999998E-3</v>
      </c>
      <c r="C1780" t="s">
        <v>13</v>
      </c>
      <c r="D1780">
        <v>5834804</v>
      </c>
      <c r="E1780">
        <f t="shared" si="32"/>
        <v>255400291</v>
      </c>
      <c r="N1780">
        <v>5962</v>
      </c>
      <c r="O1780">
        <v>3.3999999999999998E-3</v>
      </c>
      <c r="P1780" t="s">
        <v>32</v>
      </c>
      <c r="Q1780">
        <v>255400291</v>
      </c>
    </row>
    <row r="1781" spans="1:17" x14ac:dyDescent="0.25">
      <c r="A1781">
        <v>18330</v>
      </c>
      <c r="B1781">
        <v>0.3841</v>
      </c>
      <c r="C1781" t="s">
        <v>13</v>
      </c>
      <c r="D1781">
        <v>5843219</v>
      </c>
      <c r="E1781">
        <f t="shared" si="32"/>
        <v>255408706</v>
      </c>
      <c r="N1781">
        <v>18330</v>
      </c>
      <c r="O1781">
        <v>0.3841</v>
      </c>
      <c r="P1781" t="s">
        <v>32</v>
      </c>
      <c r="Q1781">
        <v>255408706</v>
      </c>
    </row>
    <row r="1782" spans="1:17" x14ac:dyDescent="0.25">
      <c r="A1782">
        <v>244</v>
      </c>
      <c r="B1782">
        <v>5.1400000000000001E-2</v>
      </c>
      <c r="C1782" t="s">
        <v>13</v>
      </c>
      <c r="D1782">
        <v>5851012</v>
      </c>
      <c r="E1782">
        <f t="shared" si="32"/>
        <v>255416499</v>
      </c>
      <c r="N1782">
        <v>244</v>
      </c>
      <c r="O1782">
        <v>5.1400000000000001E-2</v>
      </c>
      <c r="P1782" t="s">
        <v>32</v>
      </c>
      <c r="Q1782">
        <v>255416499</v>
      </c>
    </row>
    <row r="1783" spans="1:17" x14ac:dyDescent="0.25">
      <c r="A1783">
        <v>885</v>
      </c>
      <c r="B1783">
        <v>2.47E-2</v>
      </c>
      <c r="C1783" t="s">
        <v>13</v>
      </c>
      <c r="D1783">
        <v>5851100</v>
      </c>
      <c r="E1783">
        <f t="shared" si="32"/>
        <v>255416587</v>
      </c>
      <c r="N1783">
        <v>885</v>
      </c>
      <c r="O1783">
        <v>2.47E-2</v>
      </c>
      <c r="P1783" t="s">
        <v>32</v>
      </c>
      <c r="Q1783">
        <v>255416587</v>
      </c>
    </row>
    <row r="1784" spans="1:17" x14ac:dyDescent="0.25">
      <c r="A1784">
        <v>3434</v>
      </c>
      <c r="B1784">
        <v>9.8799999999999999E-2</v>
      </c>
      <c r="C1784" t="s">
        <v>13</v>
      </c>
      <c r="D1784">
        <v>6003116</v>
      </c>
      <c r="E1784">
        <f t="shared" si="32"/>
        <v>255568603</v>
      </c>
      <c r="N1784">
        <v>3434</v>
      </c>
      <c r="O1784">
        <v>9.8799999999999999E-2</v>
      </c>
      <c r="P1784" t="s">
        <v>32</v>
      </c>
      <c r="Q1784">
        <v>255568603</v>
      </c>
    </row>
    <row r="1785" spans="1:17" x14ac:dyDescent="0.25">
      <c r="A1785">
        <v>9159</v>
      </c>
      <c r="B1785" s="1">
        <v>-8.9999999999999998E-4</v>
      </c>
      <c r="C1785" t="s">
        <v>13</v>
      </c>
      <c r="D1785">
        <v>6204018</v>
      </c>
      <c r="E1785">
        <f t="shared" si="32"/>
        <v>255769505</v>
      </c>
      <c r="N1785">
        <v>9159</v>
      </c>
      <c r="O1785">
        <v>-8.9999999999999998E-4</v>
      </c>
      <c r="P1785" t="s">
        <v>32</v>
      </c>
      <c r="Q1785">
        <v>255769505</v>
      </c>
    </row>
    <row r="1786" spans="1:17" x14ac:dyDescent="0.25">
      <c r="A1786">
        <v>10291</v>
      </c>
      <c r="B1786">
        <v>0.4093</v>
      </c>
      <c r="C1786" t="s">
        <v>13</v>
      </c>
      <c r="D1786">
        <v>6547702</v>
      </c>
      <c r="E1786">
        <f t="shared" si="32"/>
        <v>256113189</v>
      </c>
      <c r="N1786">
        <v>10291</v>
      </c>
      <c r="O1786">
        <v>0.4093</v>
      </c>
      <c r="P1786" t="s">
        <v>32</v>
      </c>
      <c r="Q1786">
        <v>256113189</v>
      </c>
    </row>
    <row r="1787" spans="1:17" x14ac:dyDescent="0.25">
      <c r="A1787">
        <v>16787</v>
      </c>
      <c r="B1787">
        <v>2.7E-2</v>
      </c>
      <c r="C1787" t="s">
        <v>13</v>
      </c>
      <c r="D1787">
        <v>6644405</v>
      </c>
      <c r="E1787">
        <f t="shared" si="32"/>
        <v>256209892</v>
      </c>
      <c r="N1787">
        <v>16787</v>
      </c>
      <c r="O1787">
        <v>2.7E-2</v>
      </c>
      <c r="P1787" t="s">
        <v>32</v>
      </c>
      <c r="Q1787">
        <v>256209892</v>
      </c>
    </row>
    <row r="1788" spans="1:17" x14ac:dyDescent="0.25">
      <c r="A1788">
        <v>11408</v>
      </c>
      <c r="B1788">
        <v>0.18490000000000001</v>
      </c>
      <c r="C1788" t="s">
        <v>13</v>
      </c>
      <c r="D1788">
        <v>6902002</v>
      </c>
      <c r="E1788">
        <f t="shared" si="32"/>
        <v>256467489</v>
      </c>
      <c r="N1788">
        <v>11408</v>
      </c>
      <c r="O1788">
        <v>0.18490000000000001</v>
      </c>
      <c r="P1788" t="s">
        <v>32</v>
      </c>
      <c r="Q1788">
        <v>256467489</v>
      </c>
    </row>
    <row r="1789" spans="1:17" x14ac:dyDescent="0.25">
      <c r="A1789">
        <v>10396</v>
      </c>
      <c r="B1789">
        <v>0.1666</v>
      </c>
      <c r="C1789" t="s">
        <v>13</v>
      </c>
      <c r="D1789">
        <v>7240187</v>
      </c>
      <c r="E1789">
        <f t="shared" si="32"/>
        <v>256805674</v>
      </c>
      <c r="N1789">
        <v>10396</v>
      </c>
      <c r="O1789">
        <v>0.1666</v>
      </c>
      <c r="P1789" t="s">
        <v>32</v>
      </c>
      <c r="Q1789">
        <v>256805674</v>
      </c>
    </row>
    <row r="1790" spans="1:17" x14ac:dyDescent="0.25">
      <c r="A1790">
        <v>19829</v>
      </c>
      <c r="B1790">
        <v>5.62E-2</v>
      </c>
      <c r="C1790" t="s">
        <v>13</v>
      </c>
      <c r="D1790">
        <v>7361517</v>
      </c>
      <c r="E1790">
        <f t="shared" si="32"/>
        <v>256927004</v>
      </c>
      <c r="N1790">
        <v>19829</v>
      </c>
      <c r="O1790">
        <v>5.62E-2</v>
      </c>
      <c r="P1790" t="s">
        <v>32</v>
      </c>
      <c r="Q1790">
        <v>256927004</v>
      </c>
    </row>
    <row r="1791" spans="1:17" x14ac:dyDescent="0.25">
      <c r="A1791">
        <v>21800</v>
      </c>
      <c r="B1791">
        <v>2.4E-2</v>
      </c>
      <c r="C1791" t="s">
        <v>13</v>
      </c>
      <c r="D1791">
        <v>7362046</v>
      </c>
      <c r="E1791">
        <f t="shared" si="32"/>
        <v>256927533</v>
      </c>
      <c r="N1791">
        <v>21800</v>
      </c>
      <c r="O1791">
        <v>2.4E-2</v>
      </c>
      <c r="P1791" t="s">
        <v>32</v>
      </c>
      <c r="Q1791">
        <v>256927533</v>
      </c>
    </row>
    <row r="1792" spans="1:17" x14ac:dyDescent="0.25">
      <c r="A1792">
        <v>14287</v>
      </c>
      <c r="B1792">
        <v>4.7000000000000002E-3</v>
      </c>
      <c r="C1792" t="s">
        <v>13</v>
      </c>
      <c r="D1792">
        <v>7429779</v>
      </c>
      <c r="E1792">
        <f t="shared" si="32"/>
        <v>256995266</v>
      </c>
      <c r="N1792">
        <v>14287</v>
      </c>
      <c r="O1792">
        <v>4.7000000000000002E-3</v>
      </c>
      <c r="P1792" t="s">
        <v>32</v>
      </c>
      <c r="Q1792">
        <v>256995266</v>
      </c>
    </row>
    <row r="1793" spans="1:17" x14ac:dyDescent="0.25">
      <c r="A1793">
        <v>7214</v>
      </c>
      <c r="B1793">
        <v>0.94350000000000001</v>
      </c>
      <c r="C1793" t="s">
        <v>13</v>
      </c>
      <c r="D1793">
        <v>7431430</v>
      </c>
      <c r="E1793">
        <f t="shared" si="32"/>
        <v>256996917</v>
      </c>
      <c r="N1793">
        <v>7214</v>
      </c>
      <c r="O1793">
        <v>0.94350000000000001</v>
      </c>
      <c r="P1793" t="s">
        <v>32</v>
      </c>
      <c r="Q1793">
        <v>256996917</v>
      </c>
    </row>
    <row r="1794" spans="1:17" x14ac:dyDescent="0.25">
      <c r="A1794">
        <v>6701</v>
      </c>
      <c r="B1794">
        <v>2.4299999999999999E-2</v>
      </c>
      <c r="C1794" t="s">
        <v>13</v>
      </c>
      <c r="D1794">
        <v>7469127</v>
      </c>
      <c r="E1794">
        <f t="shared" si="32"/>
        <v>257034614</v>
      </c>
      <c r="N1794">
        <v>6701</v>
      </c>
      <c r="O1794">
        <v>2.4299999999999999E-2</v>
      </c>
      <c r="P1794" t="s">
        <v>32</v>
      </c>
      <c r="Q1794">
        <v>257034614</v>
      </c>
    </row>
    <row r="1795" spans="1:17" x14ac:dyDescent="0.25">
      <c r="A1795">
        <v>12987</v>
      </c>
      <c r="B1795">
        <v>4.19E-2</v>
      </c>
      <c r="C1795" t="s">
        <v>13</v>
      </c>
      <c r="D1795">
        <v>7768031</v>
      </c>
      <c r="E1795">
        <f t="shared" si="32"/>
        <v>257333518</v>
      </c>
      <c r="N1795">
        <v>12987</v>
      </c>
      <c r="O1795">
        <v>4.19E-2</v>
      </c>
      <c r="P1795" t="s">
        <v>32</v>
      </c>
      <c r="Q1795">
        <v>257333518</v>
      </c>
    </row>
    <row r="1796" spans="1:17" x14ac:dyDescent="0.25">
      <c r="A1796">
        <v>21681</v>
      </c>
      <c r="B1796">
        <v>3.0200000000000001E-2</v>
      </c>
      <c r="C1796" t="s">
        <v>13</v>
      </c>
      <c r="D1796">
        <v>7779998</v>
      </c>
      <c r="E1796">
        <f t="shared" si="32"/>
        <v>257345485</v>
      </c>
      <c r="N1796">
        <v>21681</v>
      </c>
      <c r="O1796">
        <v>3.0200000000000001E-2</v>
      </c>
      <c r="P1796" t="s">
        <v>32</v>
      </c>
      <c r="Q1796">
        <v>257345485</v>
      </c>
    </row>
    <row r="1797" spans="1:17" x14ac:dyDescent="0.25">
      <c r="A1797">
        <v>4620</v>
      </c>
      <c r="B1797">
        <v>0.81830000000000003</v>
      </c>
      <c r="C1797" t="s">
        <v>13</v>
      </c>
      <c r="D1797">
        <v>7813485</v>
      </c>
      <c r="E1797">
        <f t="shared" si="32"/>
        <v>257378972</v>
      </c>
      <c r="N1797">
        <v>4620</v>
      </c>
      <c r="O1797">
        <v>0.81830000000000003</v>
      </c>
      <c r="P1797" t="s">
        <v>32</v>
      </c>
      <c r="Q1797">
        <v>257378972</v>
      </c>
    </row>
    <row r="1798" spans="1:17" x14ac:dyDescent="0.25">
      <c r="A1798">
        <v>7791</v>
      </c>
      <c r="B1798">
        <v>0.1169</v>
      </c>
      <c r="C1798" t="s">
        <v>13</v>
      </c>
      <c r="D1798">
        <v>7813573</v>
      </c>
      <c r="E1798">
        <f t="shared" si="32"/>
        <v>257379060</v>
      </c>
      <c r="N1798">
        <v>7791</v>
      </c>
      <c r="O1798">
        <v>0.1169</v>
      </c>
      <c r="P1798" t="s">
        <v>32</v>
      </c>
      <c r="Q1798">
        <v>257379060</v>
      </c>
    </row>
    <row r="1799" spans="1:17" x14ac:dyDescent="0.25">
      <c r="A1799">
        <v>18629</v>
      </c>
      <c r="B1799">
        <v>0.41909999999999997</v>
      </c>
      <c r="C1799" t="s">
        <v>13</v>
      </c>
      <c r="D1799">
        <v>8019257</v>
      </c>
      <c r="E1799">
        <f t="shared" si="32"/>
        <v>257584744</v>
      </c>
      <c r="N1799">
        <v>18629</v>
      </c>
      <c r="O1799">
        <v>0.41909999999999997</v>
      </c>
      <c r="P1799" t="s">
        <v>32</v>
      </c>
      <c r="Q1799">
        <v>257584744</v>
      </c>
    </row>
    <row r="1800" spans="1:17" x14ac:dyDescent="0.25">
      <c r="A1800">
        <v>21204</v>
      </c>
      <c r="B1800">
        <v>1.8700000000000001E-2</v>
      </c>
      <c r="C1800" t="s">
        <v>13</v>
      </c>
      <c r="D1800">
        <v>8516939</v>
      </c>
      <c r="E1800">
        <f t="shared" si="32"/>
        <v>258082426</v>
      </c>
      <c r="N1800">
        <v>21204</v>
      </c>
      <c r="O1800">
        <v>1.8700000000000001E-2</v>
      </c>
      <c r="P1800" t="s">
        <v>32</v>
      </c>
      <c r="Q1800">
        <v>258082426</v>
      </c>
    </row>
    <row r="1801" spans="1:17" x14ac:dyDescent="0.25">
      <c r="A1801">
        <v>8160</v>
      </c>
      <c r="B1801">
        <v>2.6800000000000001E-2</v>
      </c>
      <c r="C1801" t="s">
        <v>13</v>
      </c>
      <c r="D1801">
        <v>8748149</v>
      </c>
      <c r="E1801">
        <f t="shared" si="32"/>
        <v>258313636</v>
      </c>
      <c r="N1801">
        <v>8160</v>
      </c>
      <c r="O1801">
        <v>2.6800000000000001E-2</v>
      </c>
      <c r="P1801" t="s">
        <v>32</v>
      </c>
      <c r="Q1801">
        <v>258313636</v>
      </c>
    </row>
    <row r="1802" spans="1:17" x14ac:dyDescent="0.25">
      <c r="A1802">
        <v>12584</v>
      </c>
      <c r="B1802">
        <v>7.2300000000000003E-2</v>
      </c>
      <c r="C1802" t="s">
        <v>13</v>
      </c>
      <c r="D1802">
        <v>8871767</v>
      </c>
      <c r="E1802">
        <f t="shared" si="32"/>
        <v>258437254</v>
      </c>
      <c r="N1802">
        <v>12584</v>
      </c>
      <c r="O1802">
        <v>7.2300000000000003E-2</v>
      </c>
      <c r="P1802" t="s">
        <v>32</v>
      </c>
      <c r="Q1802">
        <v>258437254</v>
      </c>
    </row>
    <row r="1803" spans="1:17" x14ac:dyDescent="0.25">
      <c r="A1803">
        <v>9986</v>
      </c>
      <c r="B1803">
        <v>0.28770000000000001</v>
      </c>
      <c r="C1803" t="s">
        <v>13</v>
      </c>
      <c r="D1803">
        <v>9602660</v>
      </c>
      <c r="E1803">
        <f t="shared" si="32"/>
        <v>259168147</v>
      </c>
      <c r="N1803">
        <v>9986</v>
      </c>
      <c r="O1803">
        <v>0.28770000000000001</v>
      </c>
      <c r="P1803" t="s">
        <v>32</v>
      </c>
      <c r="Q1803">
        <v>259168147</v>
      </c>
    </row>
    <row r="1804" spans="1:17" x14ac:dyDescent="0.25">
      <c r="A1804">
        <v>16280</v>
      </c>
      <c r="B1804">
        <v>0.6452</v>
      </c>
      <c r="C1804" t="s">
        <v>13</v>
      </c>
      <c r="D1804">
        <v>9631682</v>
      </c>
      <c r="E1804">
        <f t="shared" si="32"/>
        <v>259197169</v>
      </c>
      <c r="N1804">
        <v>16280</v>
      </c>
      <c r="O1804">
        <v>0.6452</v>
      </c>
      <c r="P1804" t="s">
        <v>32</v>
      </c>
      <c r="Q1804">
        <v>259197169</v>
      </c>
    </row>
    <row r="1805" spans="1:17" x14ac:dyDescent="0.25">
      <c r="A1805">
        <v>3176</v>
      </c>
      <c r="B1805">
        <v>7.3000000000000001E-3</v>
      </c>
      <c r="C1805" t="s">
        <v>13</v>
      </c>
      <c r="D1805">
        <v>9762442</v>
      </c>
      <c r="E1805">
        <f t="shared" si="32"/>
        <v>259327929</v>
      </c>
      <c r="N1805">
        <v>3176</v>
      </c>
      <c r="O1805">
        <v>7.3000000000000001E-3</v>
      </c>
      <c r="P1805" t="s">
        <v>32</v>
      </c>
      <c r="Q1805">
        <v>259327929</v>
      </c>
    </row>
    <row r="1806" spans="1:17" x14ac:dyDescent="0.25">
      <c r="A1806">
        <v>4206</v>
      </c>
      <c r="B1806">
        <v>2.5399999999999999E-2</v>
      </c>
      <c r="C1806" t="s">
        <v>13</v>
      </c>
      <c r="D1806">
        <v>9793217</v>
      </c>
      <c r="E1806">
        <f t="shared" si="32"/>
        <v>259358704</v>
      </c>
      <c r="N1806">
        <v>4206</v>
      </c>
      <c r="O1806">
        <v>2.5399999999999999E-2</v>
      </c>
      <c r="P1806" t="s">
        <v>32</v>
      </c>
      <c r="Q1806">
        <v>259358704</v>
      </c>
    </row>
    <row r="1807" spans="1:17" x14ac:dyDescent="0.25">
      <c r="A1807">
        <v>3753</v>
      </c>
      <c r="B1807">
        <v>0.70650000000000002</v>
      </c>
      <c r="C1807" t="s">
        <v>13</v>
      </c>
      <c r="D1807">
        <v>9860946</v>
      </c>
      <c r="E1807">
        <f t="shared" si="32"/>
        <v>259426433</v>
      </c>
      <c r="N1807">
        <v>3753</v>
      </c>
      <c r="O1807">
        <v>0.70650000000000002</v>
      </c>
      <c r="P1807" t="s">
        <v>32</v>
      </c>
      <c r="Q1807">
        <v>259426433</v>
      </c>
    </row>
    <row r="1808" spans="1:17" x14ac:dyDescent="0.25">
      <c r="A1808">
        <v>24659</v>
      </c>
      <c r="B1808">
        <v>8.8099999999999998E-2</v>
      </c>
      <c r="C1808" t="s">
        <v>13</v>
      </c>
      <c r="D1808">
        <v>9903825</v>
      </c>
      <c r="E1808">
        <f t="shared" ref="E1808:E1871" si="33">J$12+D1808</f>
        <v>259469312</v>
      </c>
      <c r="N1808">
        <v>24659</v>
      </c>
      <c r="O1808">
        <v>8.8099999999999998E-2</v>
      </c>
      <c r="P1808" t="s">
        <v>32</v>
      </c>
      <c r="Q1808">
        <v>259469312</v>
      </c>
    </row>
    <row r="1809" spans="1:17" x14ac:dyDescent="0.25">
      <c r="A1809">
        <v>22961</v>
      </c>
      <c r="B1809">
        <v>0.10929999999999999</v>
      </c>
      <c r="C1809" t="s">
        <v>13</v>
      </c>
      <c r="D1809">
        <v>9917591</v>
      </c>
      <c r="E1809">
        <f t="shared" si="33"/>
        <v>259483078</v>
      </c>
      <c r="N1809">
        <v>22961</v>
      </c>
      <c r="O1809">
        <v>0.10929999999999999</v>
      </c>
      <c r="P1809" t="s">
        <v>32</v>
      </c>
      <c r="Q1809">
        <v>259483078</v>
      </c>
    </row>
    <row r="1810" spans="1:17" x14ac:dyDescent="0.25">
      <c r="A1810">
        <v>17181</v>
      </c>
      <c r="B1810">
        <v>0.2185</v>
      </c>
      <c r="C1810" t="s">
        <v>13</v>
      </c>
      <c r="D1810">
        <v>10048933</v>
      </c>
      <c r="E1810">
        <f t="shared" si="33"/>
        <v>259614420</v>
      </c>
      <c r="N1810">
        <v>17181</v>
      </c>
      <c r="O1810">
        <v>0.2185</v>
      </c>
      <c r="P1810" t="s">
        <v>32</v>
      </c>
      <c r="Q1810">
        <v>259614420</v>
      </c>
    </row>
    <row r="1811" spans="1:17" x14ac:dyDescent="0.25">
      <c r="A1811">
        <v>10966</v>
      </c>
      <c r="B1811">
        <v>0.1414</v>
      </c>
      <c r="C1811" t="s">
        <v>13</v>
      </c>
      <c r="D1811">
        <v>10433055</v>
      </c>
      <c r="E1811">
        <f t="shared" si="33"/>
        <v>259998542</v>
      </c>
      <c r="N1811">
        <v>10966</v>
      </c>
      <c r="O1811">
        <v>0.1414</v>
      </c>
      <c r="P1811" t="s">
        <v>32</v>
      </c>
      <c r="Q1811">
        <v>259998542</v>
      </c>
    </row>
    <row r="1812" spans="1:17" x14ac:dyDescent="0.25">
      <c r="A1812">
        <v>92</v>
      </c>
      <c r="B1812">
        <v>0.64129999999999998</v>
      </c>
      <c r="C1812" t="s">
        <v>13</v>
      </c>
      <c r="D1812">
        <v>10496043</v>
      </c>
      <c r="E1812">
        <f t="shared" si="33"/>
        <v>260061530</v>
      </c>
      <c r="N1812">
        <v>92</v>
      </c>
      <c r="O1812">
        <v>0.64129999999999998</v>
      </c>
      <c r="P1812" t="s">
        <v>32</v>
      </c>
      <c r="Q1812">
        <v>260061530</v>
      </c>
    </row>
    <row r="1813" spans="1:17" x14ac:dyDescent="0.25">
      <c r="A1813">
        <v>12725</v>
      </c>
      <c r="B1813">
        <v>3.5400000000000001E-2</v>
      </c>
      <c r="C1813" t="s">
        <v>13</v>
      </c>
      <c r="D1813">
        <v>10819623</v>
      </c>
      <c r="E1813">
        <f t="shared" si="33"/>
        <v>260385110</v>
      </c>
      <c r="N1813">
        <v>12725</v>
      </c>
      <c r="O1813">
        <v>3.5400000000000001E-2</v>
      </c>
      <c r="P1813" t="s">
        <v>32</v>
      </c>
      <c r="Q1813">
        <v>260385110</v>
      </c>
    </row>
    <row r="1814" spans="1:17" x14ac:dyDescent="0.25">
      <c r="A1814">
        <v>21971</v>
      </c>
      <c r="B1814">
        <v>0.68030000000000002</v>
      </c>
      <c r="C1814" t="s">
        <v>13</v>
      </c>
      <c r="D1814">
        <v>10867159</v>
      </c>
      <c r="E1814">
        <f t="shared" si="33"/>
        <v>260432646</v>
      </c>
      <c r="N1814">
        <v>21971</v>
      </c>
      <c r="O1814">
        <v>0.68030000000000002</v>
      </c>
      <c r="P1814" t="s">
        <v>32</v>
      </c>
      <c r="Q1814">
        <v>260432646</v>
      </c>
    </row>
    <row r="1815" spans="1:17" x14ac:dyDescent="0.25">
      <c r="A1815">
        <v>8033</v>
      </c>
      <c r="B1815">
        <v>0.98150000000000004</v>
      </c>
      <c r="C1815" t="s">
        <v>13</v>
      </c>
      <c r="D1815">
        <v>10895467</v>
      </c>
      <c r="E1815">
        <f t="shared" si="33"/>
        <v>260460954</v>
      </c>
      <c r="N1815">
        <v>8033</v>
      </c>
      <c r="O1815">
        <v>0.98150000000000004</v>
      </c>
      <c r="P1815" t="s">
        <v>32</v>
      </c>
      <c r="Q1815">
        <v>260460954</v>
      </c>
    </row>
    <row r="1816" spans="1:17" x14ac:dyDescent="0.25">
      <c r="A1816">
        <v>17999</v>
      </c>
      <c r="B1816">
        <v>7.8600000000000003E-2</v>
      </c>
      <c r="C1816" t="s">
        <v>13</v>
      </c>
      <c r="D1816">
        <v>11365506</v>
      </c>
      <c r="E1816">
        <f t="shared" si="33"/>
        <v>260930993</v>
      </c>
      <c r="N1816">
        <v>17999</v>
      </c>
      <c r="O1816">
        <v>7.8600000000000003E-2</v>
      </c>
      <c r="P1816" t="s">
        <v>32</v>
      </c>
      <c r="Q1816">
        <v>260930993</v>
      </c>
    </row>
    <row r="1817" spans="1:17" x14ac:dyDescent="0.25">
      <c r="A1817">
        <v>13125</v>
      </c>
      <c r="B1817">
        <v>2.1000000000000001E-2</v>
      </c>
      <c r="C1817" t="s">
        <v>13</v>
      </c>
      <c r="D1817">
        <v>11392859</v>
      </c>
      <c r="E1817">
        <f t="shared" si="33"/>
        <v>260958346</v>
      </c>
      <c r="N1817">
        <v>13125</v>
      </c>
      <c r="O1817">
        <v>2.1000000000000001E-2</v>
      </c>
      <c r="P1817" t="s">
        <v>32</v>
      </c>
      <c r="Q1817">
        <v>260958346</v>
      </c>
    </row>
    <row r="1818" spans="1:17" x14ac:dyDescent="0.25">
      <c r="A1818">
        <v>12182</v>
      </c>
      <c r="B1818">
        <v>0.58819999999999995</v>
      </c>
      <c r="C1818" t="s">
        <v>13</v>
      </c>
      <c r="D1818">
        <v>11702412</v>
      </c>
      <c r="E1818">
        <f t="shared" si="33"/>
        <v>261267899</v>
      </c>
      <c r="N1818">
        <v>12182</v>
      </c>
      <c r="O1818">
        <v>0.58819999999999995</v>
      </c>
      <c r="P1818" t="s">
        <v>32</v>
      </c>
      <c r="Q1818">
        <v>261267899</v>
      </c>
    </row>
    <row r="1819" spans="1:17" x14ac:dyDescent="0.25">
      <c r="A1819">
        <v>198</v>
      </c>
      <c r="B1819">
        <v>0.88349999999999995</v>
      </c>
      <c r="C1819" t="s">
        <v>13</v>
      </c>
      <c r="D1819">
        <v>12542466</v>
      </c>
      <c r="E1819">
        <f t="shared" si="33"/>
        <v>262107953</v>
      </c>
      <c r="N1819">
        <v>198</v>
      </c>
      <c r="O1819">
        <v>0.88349999999999995</v>
      </c>
      <c r="P1819" t="s">
        <v>32</v>
      </c>
      <c r="Q1819">
        <v>262107953</v>
      </c>
    </row>
    <row r="1820" spans="1:17" x14ac:dyDescent="0.25">
      <c r="A1820">
        <v>11049</v>
      </c>
      <c r="B1820">
        <v>3.0999999999999999E-3</v>
      </c>
      <c r="C1820" t="s">
        <v>13</v>
      </c>
      <c r="D1820">
        <v>12577783</v>
      </c>
      <c r="E1820">
        <f t="shared" si="33"/>
        <v>262143270</v>
      </c>
      <c r="N1820">
        <v>11049</v>
      </c>
      <c r="O1820">
        <v>3.0999999999999999E-3</v>
      </c>
      <c r="P1820" t="s">
        <v>32</v>
      </c>
      <c r="Q1820">
        <v>262143270</v>
      </c>
    </row>
    <row r="1821" spans="1:17" x14ac:dyDescent="0.25">
      <c r="A1821">
        <v>14190</v>
      </c>
      <c r="B1821">
        <v>4.7399999999999998E-2</v>
      </c>
      <c r="C1821" t="s">
        <v>13</v>
      </c>
      <c r="D1821">
        <v>12653246</v>
      </c>
      <c r="E1821">
        <f t="shared" si="33"/>
        <v>262218733</v>
      </c>
      <c r="N1821">
        <v>14190</v>
      </c>
      <c r="O1821">
        <v>4.7399999999999998E-2</v>
      </c>
      <c r="P1821" t="s">
        <v>32</v>
      </c>
      <c r="Q1821">
        <v>262218733</v>
      </c>
    </row>
    <row r="1822" spans="1:17" x14ac:dyDescent="0.25">
      <c r="A1822">
        <v>11546</v>
      </c>
      <c r="B1822">
        <v>0.1507</v>
      </c>
      <c r="C1822" t="s">
        <v>13</v>
      </c>
      <c r="D1822">
        <v>12653334</v>
      </c>
      <c r="E1822">
        <f t="shared" si="33"/>
        <v>262218821</v>
      </c>
      <c r="N1822">
        <v>11546</v>
      </c>
      <c r="O1822">
        <v>0.1507</v>
      </c>
      <c r="P1822" t="s">
        <v>32</v>
      </c>
      <c r="Q1822">
        <v>262218821</v>
      </c>
    </row>
    <row r="1823" spans="1:17" x14ac:dyDescent="0.25">
      <c r="A1823">
        <v>20081</v>
      </c>
      <c r="B1823">
        <v>0.1031</v>
      </c>
      <c r="C1823" t="s">
        <v>13</v>
      </c>
      <c r="D1823">
        <v>12658536</v>
      </c>
      <c r="E1823">
        <f t="shared" si="33"/>
        <v>262224023</v>
      </c>
      <c r="N1823">
        <v>20081</v>
      </c>
      <c r="O1823">
        <v>0.1031</v>
      </c>
      <c r="P1823" t="s">
        <v>32</v>
      </c>
      <c r="Q1823">
        <v>262224023</v>
      </c>
    </row>
    <row r="1824" spans="1:17" x14ac:dyDescent="0.25">
      <c r="A1824">
        <v>13791</v>
      </c>
      <c r="B1824">
        <v>0.75780000000000003</v>
      </c>
      <c r="C1824" t="s">
        <v>13</v>
      </c>
      <c r="D1824">
        <v>12697932</v>
      </c>
      <c r="E1824">
        <f t="shared" si="33"/>
        <v>262263419</v>
      </c>
      <c r="N1824">
        <v>13791</v>
      </c>
      <c r="O1824">
        <v>0.75780000000000003</v>
      </c>
      <c r="P1824" t="s">
        <v>32</v>
      </c>
      <c r="Q1824">
        <v>262263419</v>
      </c>
    </row>
    <row r="1825" spans="1:17" x14ac:dyDescent="0.25">
      <c r="A1825">
        <v>3121</v>
      </c>
      <c r="B1825">
        <v>0.06</v>
      </c>
      <c r="C1825" t="s">
        <v>13</v>
      </c>
      <c r="D1825">
        <v>12858006</v>
      </c>
      <c r="E1825">
        <f t="shared" si="33"/>
        <v>262423493</v>
      </c>
      <c r="N1825">
        <v>3121</v>
      </c>
      <c r="O1825">
        <v>0.06</v>
      </c>
      <c r="P1825" t="s">
        <v>32</v>
      </c>
      <c r="Q1825">
        <v>262423493</v>
      </c>
    </row>
    <row r="1826" spans="1:17" x14ac:dyDescent="0.25">
      <c r="A1826">
        <v>9755</v>
      </c>
      <c r="B1826">
        <v>7.4000000000000003E-3</v>
      </c>
      <c r="C1826" t="s">
        <v>13</v>
      </c>
      <c r="D1826">
        <v>13377165</v>
      </c>
      <c r="E1826">
        <f t="shared" si="33"/>
        <v>262942652</v>
      </c>
      <c r="N1826">
        <v>9755</v>
      </c>
      <c r="O1826">
        <v>7.4000000000000003E-3</v>
      </c>
      <c r="P1826" t="s">
        <v>32</v>
      </c>
      <c r="Q1826">
        <v>262942652</v>
      </c>
    </row>
    <row r="1827" spans="1:17" x14ac:dyDescent="0.25">
      <c r="A1827">
        <v>12945</v>
      </c>
      <c r="B1827">
        <v>0.68230000000000002</v>
      </c>
      <c r="C1827" t="s">
        <v>13</v>
      </c>
      <c r="D1827">
        <v>13448653</v>
      </c>
      <c r="E1827">
        <f t="shared" si="33"/>
        <v>263014140</v>
      </c>
      <c r="N1827">
        <v>12945</v>
      </c>
      <c r="O1827">
        <v>0.68230000000000002</v>
      </c>
      <c r="P1827" t="s">
        <v>32</v>
      </c>
      <c r="Q1827">
        <v>263014140</v>
      </c>
    </row>
    <row r="1828" spans="1:17" x14ac:dyDescent="0.25">
      <c r="A1828">
        <v>7453</v>
      </c>
      <c r="B1828">
        <v>5.3E-3</v>
      </c>
      <c r="C1828" t="s">
        <v>13</v>
      </c>
      <c r="D1828">
        <v>13650399</v>
      </c>
      <c r="E1828">
        <f t="shared" si="33"/>
        <v>263215886</v>
      </c>
      <c r="N1828">
        <v>7453</v>
      </c>
      <c r="O1828">
        <v>5.3E-3</v>
      </c>
      <c r="P1828" t="s">
        <v>32</v>
      </c>
      <c r="Q1828">
        <v>263215886</v>
      </c>
    </row>
    <row r="1829" spans="1:17" x14ac:dyDescent="0.25">
      <c r="A1829">
        <v>24796</v>
      </c>
      <c r="B1829">
        <v>1.7000000000000001E-2</v>
      </c>
      <c r="C1829" t="s">
        <v>13</v>
      </c>
      <c r="D1829">
        <v>13900062</v>
      </c>
      <c r="E1829">
        <f t="shared" si="33"/>
        <v>263465549</v>
      </c>
      <c r="N1829">
        <v>24796</v>
      </c>
      <c r="O1829">
        <v>1.7000000000000001E-2</v>
      </c>
      <c r="P1829" t="s">
        <v>32</v>
      </c>
      <c r="Q1829">
        <v>263465549</v>
      </c>
    </row>
    <row r="1830" spans="1:17" x14ac:dyDescent="0.25">
      <c r="A1830">
        <v>17990</v>
      </c>
      <c r="B1830">
        <v>0.2046</v>
      </c>
      <c r="C1830" t="s">
        <v>13</v>
      </c>
      <c r="D1830">
        <v>13900150</v>
      </c>
      <c r="E1830">
        <f t="shared" si="33"/>
        <v>263465637</v>
      </c>
      <c r="N1830">
        <v>17990</v>
      </c>
      <c r="O1830">
        <v>0.2046</v>
      </c>
      <c r="P1830" t="s">
        <v>32</v>
      </c>
      <c r="Q1830">
        <v>263465637</v>
      </c>
    </row>
    <row r="1831" spans="1:17" x14ac:dyDescent="0.25">
      <c r="A1831">
        <v>15313</v>
      </c>
      <c r="B1831">
        <v>2.1999999999999999E-2</v>
      </c>
      <c r="C1831" t="s">
        <v>13</v>
      </c>
      <c r="D1831">
        <v>14212835</v>
      </c>
      <c r="E1831">
        <f t="shared" si="33"/>
        <v>263778322</v>
      </c>
      <c r="N1831">
        <v>15313</v>
      </c>
      <c r="O1831">
        <v>2.1999999999999999E-2</v>
      </c>
      <c r="P1831" t="s">
        <v>32</v>
      </c>
      <c r="Q1831">
        <v>263778322</v>
      </c>
    </row>
    <row r="1832" spans="1:17" x14ac:dyDescent="0.25">
      <c r="A1832">
        <v>23615</v>
      </c>
      <c r="B1832">
        <v>0.48230000000000001</v>
      </c>
      <c r="C1832" t="s">
        <v>13</v>
      </c>
      <c r="D1832">
        <v>14722708</v>
      </c>
      <c r="E1832">
        <f t="shared" si="33"/>
        <v>264288195</v>
      </c>
      <c r="N1832">
        <v>23615</v>
      </c>
      <c r="O1832">
        <v>0.48230000000000001</v>
      </c>
      <c r="P1832" t="s">
        <v>32</v>
      </c>
      <c r="Q1832">
        <v>264288195</v>
      </c>
    </row>
    <row r="1833" spans="1:17" x14ac:dyDescent="0.25">
      <c r="A1833">
        <v>19765</v>
      </c>
      <c r="B1833">
        <v>8.4099999999999994E-2</v>
      </c>
      <c r="C1833" t="s">
        <v>13</v>
      </c>
      <c r="D1833">
        <v>14845344</v>
      </c>
      <c r="E1833">
        <f t="shared" si="33"/>
        <v>264410831</v>
      </c>
      <c r="N1833">
        <v>19765</v>
      </c>
      <c r="O1833">
        <v>8.4099999999999994E-2</v>
      </c>
      <c r="P1833" t="s">
        <v>32</v>
      </c>
      <c r="Q1833">
        <v>264410831</v>
      </c>
    </row>
    <row r="1834" spans="1:17" x14ac:dyDescent="0.25">
      <c r="A1834">
        <v>4083</v>
      </c>
      <c r="B1834">
        <v>0.2084</v>
      </c>
      <c r="C1834" t="s">
        <v>13</v>
      </c>
      <c r="D1834">
        <v>15139047</v>
      </c>
      <c r="E1834">
        <f t="shared" si="33"/>
        <v>264704534</v>
      </c>
      <c r="N1834">
        <v>4083</v>
      </c>
      <c r="O1834">
        <v>0.2084</v>
      </c>
      <c r="P1834" t="s">
        <v>32</v>
      </c>
      <c r="Q1834">
        <v>264704534</v>
      </c>
    </row>
    <row r="1835" spans="1:17" x14ac:dyDescent="0.25">
      <c r="A1835">
        <v>3015</v>
      </c>
      <c r="B1835">
        <v>0.81459999999999999</v>
      </c>
      <c r="C1835" t="s">
        <v>13</v>
      </c>
      <c r="D1835">
        <v>15163654</v>
      </c>
      <c r="E1835">
        <f t="shared" si="33"/>
        <v>264729141</v>
      </c>
      <c r="N1835">
        <v>3015</v>
      </c>
      <c r="O1835">
        <v>0.81459999999999999</v>
      </c>
      <c r="P1835" t="s">
        <v>32</v>
      </c>
      <c r="Q1835">
        <v>264729141</v>
      </c>
    </row>
    <row r="1836" spans="1:17" x14ac:dyDescent="0.25">
      <c r="A1836">
        <v>8507</v>
      </c>
      <c r="B1836">
        <v>0.25440000000000002</v>
      </c>
      <c r="C1836" t="s">
        <v>13</v>
      </c>
      <c r="D1836">
        <v>15259978</v>
      </c>
      <c r="E1836">
        <f t="shared" si="33"/>
        <v>264825465</v>
      </c>
      <c r="N1836">
        <v>8507</v>
      </c>
      <c r="O1836">
        <v>0.25440000000000002</v>
      </c>
      <c r="P1836" t="s">
        <v>32</v>
      </c>
      <c r="Q1836">
        <v>264825465</v>
      </c>
    </row>
    <row r="1837" spans="1:17" x14ac:dyDescent="0.25">
      <c r="A1837">
        <v>15234</v>
      </c>
      <c r="B1837">
        <v>0.23330000000000001</v>
      </c>
      <c r="C1837" t="s">
        <v>13</v>
      </c>
      <c r="D1837">
        <v>15260066</v>
      </c>
      <c r="E1837">
        <f t="shared" si="33"/>
        <v>264825553</v>
      </c>
      <c r="N1837">
        <v>15234</v>
      </c>
      <c r="O1837">
        <v>0.23330000000000001</v>
      </c>
      <c r="P1837" t="s">
        <v>32</v>
      </c>
      <c r="Q1837">
        <v>264825553</v>
      </c>
    </row>
    <row r="1838" spans="1:17" x14ac:dyDescent="0.25">
      <c r="A1838">
        <v>15009</v>
      </c>
      <c r="B1838">
        <v>8.2500000000000004E-2</v>
      </c>
      <c r="C1838" t="s">
        <v>13</v>
      </c>
      <c r="D1838">
        <v>15663397</v>
      </c>
      <c r="E1838">
        <f t="shared" si="33"/>
        <v>265228884</v>
      </c>
      <c r="N1838">
        <v>15009</v>
      </c>
      <c r="O1838">
        <v>8.2500000000000004E-2</v>
      </c>
      <c r="P1838" t="s">
        <v>32</v>
      </c>
      <c r="Q1838">
        <v>265228884</v>
      </c>
    </row>
    <row r="1839" spans="1:17" x14ac:dyDescent="0.25">
      <c r="A1839">
        <v>24591</v>
      </c>
      <c r="B1839">
        <v>9.0200000000000002E-2</v>
      </c>
      <c r="C1839" t="s">
        <v>13</v>
      </c>
      <c r="D1839">
        <v>15711501</v>
      </c>
      <c r="E1839">
        <f t="shared" si="33"/>
        <v>265276988</v>
      </c>
      <c r="N1839">
        <v>24591</v>
      </c>
      <c r="O1839">
        <v>9.0200000000000002E-2</v>
      </c>
      <c r="P1839" t="s">
        <v>32</v>
      </c>
      <c r="Q1839">
        <v>265276988</v>
      </c>
    </row>
    <row r="1840" spans="1:17" x14ac:dyDescent="0.25">
      <c r="A1840">
        <v>10015</v>
      </c>
      <c r="B1840">
        <v>0.65259999999999996</v>
      </c>
      <c r="C1840" t="s">
        <v>13</v>
      </c>
      <c r="D1840">
        <v>15810510</v>
      </c>
      <c r="E1840">
        <f t="shared" si="33"/>
        <v>265375997</v>
      </c>
      <c r="N1840">
        <v>10015</v>
      </c>
      <c r="O1840">
        <v>0.65259999999999996</v>
      </c>
      <c r="P1840" t="s">
        <v>32</v>
      </c>
      <c r="Q1840">
        <v>265375997</v>
      </c>
    </row>
    <row r="1841" spans="1:17" x14ac:dyDescent="0.25">
      <c r="A1841">
        <v>8525</v>
      </c>
      <c r="B1841">
        <v>0.48930000000000001</v>
      </c>
      <c r="C1841" t="s">
        <v>13</v>
      </c>
      <c r="D1841">
        <v>16367116</v>
      </c>
      <c r="E1841">
        <f t="shared" si="33"/>
        <v>265932603</v>
      </c>
      <c r="N1841">
        <v>8525</v>
      </c>
      <c r="O1841">
        <v>0.48930000000000001</v>
      </c>
      <c r="P1841" t="s">
        <v>32</v>
      </c>
      <c r="Q1841">
        <v>265932603</v>
      </c>
    </row>
    <row r="1842" spans="1:17" x14ac:dyDescent="0.25">
      <c r="A1842">
        <v>4251</v>
      </c>
      <c r="B1842">
        <v>0.49070000000000003</v>
      </c>
      <c r="C1842" t="s">
        <v>13</v>
      </c>
      <c r="D1842">
        <v>16638251</v>
      </c>
      <c r="E1842">
        <f t="shared" si="33"/>
        <v>266203738</v>
      </c>
      <c r="N1842">
        <v>4251</v>
      </c>
      <c r="O1842">
        <v>0.49070000000000003</v>
      </c>
      <c r="P1842" t="s">
        <v>32</v>
      </c>
      <c r="Q1842">
        <v>266203738</v>
      </c>
    </row>
    <row r="1843" spans="1:17" x14ac:dyDescent="0.25">
      <c r="A1843">
        <v>8597</v>
      </c>
      <c r="B1843">
        <v>9.7000000000000003E-2</v>
      </c>
      <c r="C1843" t="s">
        <v>13</v>
      </c>
      <c r="D1843">
        <v>16803083</v>
      </c>
      <c r="E1843">
        <f t="shared" si="33"/>
        <v>266368570</v>
      </c>
      <c r="N1843">
        <v>8597</v>
      </c>
      <c r="O1843">
        <v>9.7000000000000003E-2</v>
      </c>
      <c r="P1843" t="s">
        <v>32</v>
      </c>
      <c r="Q1843">
        <v>266368570</v>
      </c>
    </row>
    <row r="1844" spans="1:17" x14ac:dyDescent="0.25">
      <c r="A1844">
        <v>14526</v>
      </c>
      <c r="B1844">
        <v>0.25690000000000002</v>
      </c>
      <c r="C1844" t="s">
        <v>13</v>
      </c>
      <c r="D1844">
        <v>16803171</v>
      </c>
      <c r="E1844">
        <f t="shared" si="33"/>
        <v>266368658</v>
      </c>
      <c r="N1844">
        <v>14526</v>
      </c>
      <c r="O1844">
        <v>0.25690000000000002</v>
      </c>
      <c r="P1844" t="s">
        <v>32</v>
      </c>
      <c r="Q1844">
        <v>266368658</v>
      </c>
    </row>
    <row r="1845" spans="1:17" x14ac:dyDescent="0.25">
      <c r="A1845">
        <v>11895</v>
      </c>
      <c r="B1845">
        <v>0.1361</v>
      </c>
      <c r="C1845" t="s">
        <v>13</v>
      </c>
      <c r="D1845">
        <v>16877062</v>
      </c>
      <c r="E1845">
        <f t="shared" si="33"/>
        <v>266442549</v>
      </c>
      <c r="N1845">
        <v>11895</v>
      </c>
      <c r="O1845">
        <v>0.1361</v>
      </c>
      <c r="P1845" t="s">
        <v>32</v>
      </c>
      <c r="Q1845">
        <v>266442549</v>
      </c>
    </row>
    <row r="1846" spans="1:17" x14ac:dyDescent="0.25">
      <c r="A1846">
        <v>12199</v>
      </c>
      <c r="B1846">
        <v>6.3899999999999998E-2</v>
      </c>
      <c r="C1846" t="s">
        <v>13</v>
      </c>
      <c r="D1846">
        <v>16892873</v>
      </c>
      <c r="E1846">
        <f t="shared" si="33"/>
        <v>266458360</v>
      </c>
      <c r="N1846">
        <v>12199</v>
      </c>
      <c r="O1846">
        <v>6.3899999999999998E-2</v>
      </c>
      <c r="P1846" t="s">
        <v>32</v>
      </c>
      <c r="Q1846">
        <v>266458360</v>
      </c>
    </row>
    <row r="1847" spans="1:17" x14ac:dyDescent="0.25">
      <c r="A1847">
        <v>5217</v>
      </c>
      <c r="B1847">
        <v>8.5500000000000007E-2</v>
      </c>
      <c r="C1847" t="s">
        <v>13</v>
      </c>
      <c r="D1847">
        <v>16892961</v>
      </c>
      <c r="E1847">
        <f t="shared" si="33"/>
        <v>266458448</v>
      </c>
      <c r="N1847">
        <v>5217</v>
      </c>
      <c r="O1847">
        <v>8.5500000000000007E-2</v>
      </c>
      <c r="P1847" t="s">
        <v>32</v>
      </c>
      <c r="Q1847">
        <v>266458448</v>
      </c>
    </row>
    <row r="1848" spans="1:17" x14ac:dyDescent="0.25">
      <c r="A1848">
        <v>22392</v>
      </c>
      <c r="B1848">
        <v>1.78E-2</v>
      </c>
      <c r="C1848" t="s">
        <v>13</v>
      </c>
      <c r="D1848">
        <v>16955644</v>
      </c>
      <c r="E1848">
        <f t="shared" si="33"/>
        <v>266521131</v>
      </c>
      <c r="N1848">
        <v>22392</v>
      </c>
      <c r="O1848">
        <v>1.78E-2</v>
      </c>
      <c r="P1848" t="s">
        <v>32</v>
      </c>
      <c r="Q1848">
        <v>266521131</v>
      </c>
    </row>
    <row r="1849" spans="1:17" x14ac:dyDescent="0.25">
      <c r="A1849">
        <v>7505</v>
      </c>
      <c r="B1849">
        <v>2.2700000000000001E-2</v>
      </c>
      <c r="C1849" t="s">
        <v>13</v>
      </c>
      <c r="D1849">
        <v>17051602</v>
      </c>
      <c r="E1849">
        <f t="shared" si="33"/>
        <v>266617089</v>
      </c>
      <c r="N1849">
        <v>7505</v>
      </c>
      <c r="O1849">
        <v>2.2700000000000001E-2</v>
      </c>
      <c r="P1849" t="s">
        <v>32</v>
      </c>
      <c r="Q1849">
        <v>266617089</v>
      </c>
    </row>
    <row r="1850" spans="1:17" x14ac:dyDescent="0.25">
      <c r="A1850">
        <v>1907</v>
      </c>
      <c r="B1850">
        <v>0.24379999999999999</v>
      </c>
      <c r="C1850" t="s">
        <v>13</v>
      </c>
      <c r="D1850">
        <v>17098895</v>
      </c>
      <c r="E1850">
        <f t="shared" si="33"/>
        <v>266664382</v>
      </c>
      <c r="N1850">
        <v>1907</v>
      </c>
      <c r="O1850">
        <v>0.24379999999999999</v>
      </c>
      <c r="P1850" t="s">
        <v>32</v>
      </c>
      <c r="Q1850">
        <v>266664382</v>
      </c>
    </row>
    <row r="1851" spans="1:17" x14ac:dyDescent="0.25">
      <c r="A1851">
        <v>19023</v>
      </c>
      <c r="B1851">
        <v>0.23830000000000001</v>
      </c>
      <c r="C1851" t="s">
        <v>13</v>
      </c>
      <c r="D1851">
        <v>17098983</v>
      </c>
      <c r="E1851">
        <f t="shared" si="33"/>
        <v>266664470</v>
      </c>
      <c r="N1851">
        <v>19023</v>
      </c>
      <c r="O1851">
        <v>0.23830000000000001</v>
      </c>
      <c r="P1851" t="s">
        <v>32</v>
      </c>
      <c r="Q1851">
        <v>266664470</v>
      </c>
    </row>
    <row r="1852" spans="1:17" x14ac:dyDescent="0.25">
      <c r="A1852">
        <v>11319</v>
      </c>
      <c r="B1852">
        <v>2.63E-2</v>
      </c>
      <c r="C1852" t="s">
        <v>13</v>
      </c>
      <c r="D1852">
        <v>17278254</v>
      </c>
      <c r="E1852">
        <f t="shared" si="33"/>
        <v>266843741</v>
      </c>
      <c r="N1852">
        <v>11319</v>
      </c>
      <c r="O1852">
        <v>2.63E-2</v>
      </c>
      <c r="P1852" t="s">
        <v>32</v>
      </c>
      <c r="Q1852">
        <v>266843741</v>
      </c>
    </row>
    <row r="1853" spans="1:17" x14ac:dyDescent="0.25">
      <c r="A1853">
        <v>13301</v>
      </c>
      <c r="B1853">
        <v>2.98E-2</v>
      </c>
      <c r="C1853" t="s">
        <v>13</v>
      </c>
      <c r="D1853">
        <v>17347191</v>
      </c>
      <c r="E1853">
        <f t="shared" si="33"/>
        <v>266912678</v>
      </c>
      <c r="N1853">
        <v>13301</v>
      </c>
      <c r="O1853">
        <v>2.98E-2</v>
      </c>
      <c r="P1853" t="s">
        <v>32</v>
      </c>
      <c r="Q1853">
        <v>266912678</v>
      </c>
    </row>
    <row r="1854" spans="1:17" x14ac:dyDescent="0.25">
      <c r="A1854">
        <v>4171</v>
      </c>
      <c r="B1854">
        <v>1.5699999999999999E-2</v>
      </c>
      <c r="C1854" t="s">
        <v>13</v>
      </c>
      <c r="D1854">
        <v>17543844</v>
      </c>
      <c r="E1854">
        <f t="shared" si="33"/>
        <v>267109331</v>
      </c>
      <c r="N1854">
        <v>4171</v>
      </c>
      <c r="O1854">
        <v>1.5699999999999999E-2</v>
      </c>
      <c r="P1854" t="s">
        <v>32</v>
      </c>
      <c r="Q1854">
        <v>267109331</v>
      </c>
    </row>
    <row r="1855" spans="1:17" x14ac:dyDescent="0.25">
      <c r="A1855">
        <v>25620</v>
      </c>
      <c r="B1855">
        <v>6.2899999999999998E-2</v>
      </c>
      <c r="C1855" t="s">
        <v>13</v>
      </c>
      <c r="D1855">
        <v>17690500</v>
      </c>
      <c r="E1855">
        <f t="shared" si="33"/>
        <v>267255987</v>
      </c>
      <c r="N1855">
        <v>25620</v>
      </c>
      <c r="O1855">
        <v>6.2899999999999998E-2</v>
      </c>
      <c r="P1855" t="s">
        <v>32</v>
      </c>
      <c r="Q1855">
        <v>267255987</v>
      </c>
    </row>
    <row r="1856" spans="1:17" x14ac:dyDescent="0.25">
      <c r="A1856">
        <v>1262</v>
      </c>
      <c r="B1856">
        <v>5.3E-3</v>
      </c>
      <c r="C1856" t="s">
        <v>13</v>
      </c>
      <c r="D1856">
        <v>17743127</v>
      </c>
      <c r="E1856">
        <f t="shared" si="33"/>
        <v>267308614</v>
      </c>
      <c r="N1856">
        <v>1262</v>
      </c>
      <c r="O1856">
        <v>5.3E-3</v>
      </c>
      <c r="P1856" t="s">
        <v>32</v>
      </c>
      <c r="Q1856">
        <v>267308614</v>
      </c>
    </row>
    <row r="1857" spans="1:17" x14ac:dyDescent="0.25">
      <c r="A1857">
        <v>9549</v>
      </c>
      <c r="B1857">
        <v>8.6599999999999996E-2</v>
      </c>
      <c r="C1857" t="s">
        <v>13</v>
      </c>
      <c r="D1857">
        <v>17848565</v>
      </c>
      <c r="E1857">
        <f t="shared" si="33"/>
        <v>267414052</v>
      </c>
      <c r="N1857">
        <v>9549</v>
      </c>
      <c r="O1857">
        <v>8.6599999999999996E-2</v>
      </c>
      <c r="P1857" t="s">
        <v>32</v>
      </c>
      <c r="Q1857">
        <v>267414052</v>
      </c>
    </row>
    <row r="1858" spans="1:17" x14ac:dyDescent="0.25">
      <c r="A1858">
        <v>17760</v>
      </c>
      <c r="B1858">
        <v>0.31359999999999999</v>
      </c>
      <c r="C1858" t="s">
        <v>13</v>
      </c>
      <c r="D1858">
        <v>18095577</v>
      </c>
      <c r="E1858">
        <f t="shared" si="33"/>
        <v>267661064</v>
      </c>
      <c r="N1858">
        <v>17760</v>
      </c>
      <c r="O1858">
        <v>0.31359999999999999</v>
      </c>
      <c r="P1858" t="s">
        <v>32</v>
      </c>
      <c r="Q1858">
        <v>267661064</v>
      </c>
    </row>
    <row r="1859" spans="1:17" x14ac:dyDescent="0.25">
      <c r="A1859">
        <v>24634</v>
      </c>
      <c r="B1859">
        <v>1.95E-2</v>
      </c>
      <c r="C1859" t="s">
        <v>13</v>
      </c>
      <c r="D1859">
        <v>18235054</v>
      </c>
      <c r="E1859">
        <f t="shared" si="33"/>
        <v>267800541</v>
      </c>
      <c r="N1859">
        <v>24634</v>
      </c>
      <c r="O1859">
        <v>1.95E-2</v>
      </c>
      <c r="P1859" t="s">
        <v>32</v>
      </c>
      <c r="Q1859">
        <v>267800541</v>
      </c>
    </row>
    <row r="1860" spans="1:17" x14ac:dyDescent="0.25">
      <c r="A1860">
        <v>16422</v>
      </c>
      <c r="B1860">
        <v>1.2800000000000001E-2</v>
      </c>
      <c r="C1860" t="s">
        <v>13</v>
      </c>
      <c r="D1860">
        <v>18439664</v>
      </c>
      <c r="E1860">
        <f t="shared" si="33"/>
        <v>268005151</v>
      </c>
      <c r="N1860">
        <v>16422</v>
      </c>
      <c r="O1860">
        <v>1.2800000000000001E-2</v>
      </c>
      <c r="P1860" t="s">
        <v>32</v>
      </c>
      <c r="Q1860">
        <v>268005151</v>
      </c>
    </row>
    <row r="1861" spans="1:17" x14ac:dyDescent="0.25">
      <c r="A1861">
        <v>24307</v>
      </c>
      <c r="B1861">
        <v>6.8999999999999999E-3</v>
      </c>
      <c r="C1861" t="s">
        <v>13</v>
      </c>
      <c r="D1861">
        <v>18499922</v>
      </c>
      <c r="E1861">
        <f t="shared" si="33"/>
        <v>268065409</v>
      </c>
      <c r="N1861">
        <v>24307</v>
      </c>
      <c r="O1861">
        <v>6.8999999999999999E-3</v>
      </c>
      <c r="P1861" t="s">
        <v>32</v>
      </c>
      <c r="Q1861">
        <v>268065409</v>
      </c>
    </row>
    <row r="1862" spans="1:17" x14ac:dyDescent="0.25">
      <c r="A1862">
        <v>15002</v>
      </c>
      <c r="B1862">
        <v>7.3000000000000001E-3</v>
      </c>
      <c r="C1862" t="s">
        <v>13</v>
      </c>
      <c r="D1862">
        <v>18594202</v>
      </c>
      <c r="E1862">
        <f t="shared" si="33"/>
        <v>268159689</v>
      </c>
      <c r="N1862">
        <v>15002</v>
      </c>
      <c r="O1862">
        <v>7.3000000000000001E-3</v>
      </c>
      <c r="P1862" t="s">
        <v>32</v>
      </c>
      <c r="Q1862">
        <v>268159689</v>
      </c>
    </row>
    <row r="1863" spans="1:17" x14ac:dyDescent="0.25">
      <c r="A1863">
        <v>18366</v>
      </c>
      <c r="B1863">
        <v>9.8900000000000002E-2</v>
      </c>
      <c r="C1863" t="s">
        <v>13</v>
      </c>
      <c r="D1863">
        <v>18594290</v>
      </c>
      <c r="E1863">
        <f t="shared" si="33"/>
        <v>268159777</v>
      </c>
      <c r="N1863">
        <v>18366</v>
      </c>
      <c r="O1863">
        <v>9.8900000000000002E-2</v>
      </c>
      <c r="P1863" t="s">
        <v>32</v>
      </c>
      <c r="Q1863">
        <v>268159777</v>
      </c>
    </row>
    <row r="1864" spans="1:17" x14ac:dyDescent="0.25">
      <c r="A1864">
        <v>21884</v>
      </c>
      <c r="B1864">
        <v>2.75E-2</v>
      </c>
      <c r="C1864" t="s">
        <v>13</v>
      </c>
      <c r="D1864">
        <v>18670124</v>
      </c>
      <c r="E1864">
        <f t="shared" si="33"/>
        <v>268235611</v>
      </c>
      <c r="N1864">
        <v>21884</v>
      </c>
      <c r="O1864">
        <v>2.75E-2</v>
      </c>
      <c r="P1864" t="s">
        <v>32</v>
      </c>
      <c r="Q1864">
        <v>268235611</v>
      </c>
    </row>
    <row r="1865" spans="1:17" x14ac:dyDescent="0.25">
      <c r="A1865">
        <v>9538</v>
      </c>
      <c r="B1865">
        <v>2.3E-2</v>
      </c>
      <c r="C1865" t="s">
        <v>13</v>
      </c>
      <c r="D1865">
        <v>18851597</v>
      </c>
      <c r="E1865">
        <f t="shared" si="33"/>
        <v>268417084</v>
      </c>
      <c r="N1865">
        <v>9538</v>
      </c>
      <c r="O1865">
        <v>2.3E-2</v>
      </c>
      <c r="P1865" t="s">
        <v>32</v>
      </c>
      <c r="Q1865">
        <v>268417084</v>
      </c>
    </row>
    <row r="1866" spans="1:17" x14ac:dyDescent="0.25">
      <c r="A1866">
        <v>18754</v>
      </c>
      <c r="B1866">
        <v>2.0400000000000001E-2</v>
      </c>
      <c r="C1866" t="s">
        <v>13</v>
      </c>
      <c r="D1866">
        <v>19102995</v>
      </c>
      <c r="E1866">
        <f t="shared" si="33"/>
        <v>268668482</v>
      </c>
      <c r="N1866">
        <v>18754</v>
      </c>
      <c r="O1866">
        <v>2.0400000000000001E-2</v>
      </c>
      <c r="P1866" t="s">
        <v>32</v>
      </c>
      <c r="Q1866">
        <v>268668482</v>
      </c>
    </row>
    <row r="1867" spans="1:17" x14ac:dyDescent="0.25">
      <c r="A1867">
        <v>20945</v>
      </c>
      <c r="B1867">
        <v>1.8599999999999998E-2</v>
      </c>
      <c r="C1867" t="s">
        <v>13</v>
      </c>
      <c r="D1867">
        <v>19366755</v>
      </c>
      <c r="E1867">
        <f t="shared" si="33"/>
        <v>268932242</v>
      </c>
      <c r="N1867">
        <v>20945</v>
      </c>
      <c r="O1867">
        <v>1.8599999999999998E-2</v>
      </c>
      <c r="P1867" t="s">
        <v>32</v>
      </c>
      <c r="Q1867">
        <v>268932242</v>
      </c>
    </row>
    <row r="1868" spans="1:17" x14ac:dyDescent="0.25">
      <c r="A1868">
        <v>20920</v>
      </c>
      <c r="B1868">
        <v>0.20319999999999999</v>
      </c>
      <c r="C1868" t="s">
        <v>13</v>
      </c>
      <c r="D1868">
        <v>19404682</v>
      </c>
      <c r="E1868">
        <f t="shared" si="33"/>
        <v>268970169</v>
      </c>
      <c r="N1868">
        <v>20920</v>
      </c>
      <c r="O1868">
        <v>0.20319999999999999</v>
      </c>
      <c r="P1868" t="s">
        <v>32</v>
      </c>
      <c r="Q1868">
        <v>268970169</v>
      </c>
    </row>
    <row r="1869" spans="1:17" x14ac:dyDescent="0.25">
      <c r="A1869">
        <v>9452</v>
      </c>
      <c r="B1869">
        <v>0.43519999999999998</v>
      </c>
      <c r="C1869" t="s">
        <v>13</v>
      </c>
      <c r="D1869">
        <v>19417830</v>
      </c>
      <c r="E1869">
        <f t="shared" si="33"/>
        <v>268983317</v>
      </c>
      <c r="N1869">
        <v>9452</v>
      </c>
      <c r="O1869">
        <v>0.43519999999999998</v>
      </c>
      <c r="P1869" t="s">
        <v>32</v>
      </c>
      <c r="Q1869">
        <v>268983317</v>
      </c>
    </row>
    <row r="1870" spans="1:17" x14ac:dyDescent="0.25">
      <c r="A1870">
        <v>7879</v>
      </c>
      <c r="B1870">
        <v>2.8500000000000001E-2</v>
      </c>
      <c r="C1870" t="s">
        <v>13</v>
      </c>
      <c r="D1870">
        <v>19467967</v>
      </c>
      <c r="E1870">
        <f t="shared" si="33"/>
        <v>269033454</v>
      </c>
      <c r="N1870">
        <v>7879</v>
      </c>
      <c r="O1870">
        <v>2.8500000000000001E-2</v>
      </c>
      <c r="P1870" t="s">
        <v>32</v>
      </c>
      <c r="Q1870">
        <v>269033454</v>
      </c>
    </row>
    <row r="1871" spans="1:17" x14ac:dyDescent="0.25">
      <c r="A1871">
        <v>16245</v>
      </c>
      <c r="B1871">
        <v>1.21E-2</v>
      </c>
      <c r="C1871" t="s">
        <v>13</v>
      </c>
      <c r="D1871">
        <v>19765296</v>
      </c>
      <c r="E1871">
        <f t="shared" si="33"/>
        <v>269330783</v>
      </c>
      <c r="N1871">
        <v>16245</v>
      </c>
      <c r="O1871">
        <v>1.21E-2</v>
      </c>
      <c r="P1871" t="s">
        <v>32</v>
      </c>
      <c r="Q1871">
        <v>269330783</v>
      </c>
    </row>
    <row r="1872" spans="1:17" x14ac:dyDescent="0.25">
      <c r="A1872">
        <v>23189</v>
      </c>
      <c r="B1872">
        <v>2.5999999999999999E-2</v>
      </c>
      <c r="C1872" t="s">
        <v>13</v>
      </c>
      <c r="D1872">
        <v>19767704</v>
      </c>
      <c r="E1872">
        <f t="shared" ref="E1872:E1901" si="34">J$12+D1872</f>
        <v>269333191</v>
      </c>
      <c r="N1872">
        <v>23189</v>
      </c>
      <c r="O1872">
        <v>2.5999999999999999E-2</v>
      </c>
      <c r="P1872" t="s">
        <v>32</v>
      </c>
      <c r="Q1872">
        <v>269333191</v>
      </c>
    </row>
    <row r="1873" spans="1:17" x14ac:dyDescent="0.25">
      <c r="A1873">
        <v>16145</v>
      </c>
      <c r="B1873">
        <v>3.8300000000000001E-2</v>
      </c>
      <c r="C1873" t="s">
        <v>13</v>
      </c>
      <c r="D1873">
        <v>19915286</v>
      </c>
      <c r="E1873">
        <f t="shared" si="34"/>
        <v>269480773</v>
      </c>
      <c r="N1873">
        <v>16145</v>
      </c>
      <c r="O1873">
        <v>3.8300000000000001E-2</v>
      </c>
      <c r="P1873" t="s">
        <v>32</v>
      </c>
      <c r="Q1873">
        <v>269480773</v>
      </c>
    </row>
    <row r="1874" spans="1:17" x14ac:dyDescent="0.25">
      <c r="A1874">
        <v>3248</v>
      </c>
      <c r="B1874">
        <v>0.1636</v>
      </c>
      <c r="C1874" t="s">
        <v>13</v>
      </c>
      <c r="D1874">
        <v>20021617</v>
      </c>
      <c r="E1874">
        <f t="shared" si="34"/>
        <v>269587104</v>
      </c>
      <c r="N1874">
        <v>3248</v>
      </c>
      <c r="O1874">
        <v>0.1636</v>
      </c>
      <c r="P1874" t="s">
        <v>32</v>
      </c>
      <c r="Q1874">
        <v>269587104</v>
      </c>
    </row>
    <row r="1875" spans="1:17" x14ac:dyDescent="0.25">
      <c r="A1875">
        <v>10580</v>
      </c>
      <c r="B1875">
        <v>0.28289999999999998</v>
      </c>
      <c r="C1875" t="s">
        <v>13</v>
      </c>
      <c r="D1875">
        <v>20152067</v>
      </c>
      <c r="E1875">
        <f t="shared" si="34"/>
        <v>269717554</v>
      </c>
      <c r="N1875">
        <v>10580</v>
      </c>
      <c r="O1875">
        <v>0.28289999999999998</v>
      </c>
      <c r="P1875" t="s">
        <v>32</v>
      </c>
      <c r="Q1875">
        <v>269717554</v>
      </c>
    </row>
    <row r="1876" spans="1:17" x14ac:dyDescent="0.25">
      <c r="A1876">
        <v>19564</v>
      </c>
      <c r="B1876">
        <v>-2E-3</v>
      </c>
      <c r="C1876" t="s">
        <v>13</v>
      </c>
      <c r="D1876">
        <v>20345887</v>
      </c>
      <c r="E1876">
        <f t="shared" si="34"/>
        <v>269911374</v>
      </c>
      <c r="N1876">
        <v>19564</v>
      </c>
      <c r="O1876">
        <v>-2E-3</v>
      </c>
      <c r="P1876" t="s">
        <v>32</v>
      </c>
      <c r="Q1876">
        <v>269911374</v>
      </c>
    </row>
    <row r="1877" spans="1:17" x14ac:dyDescent="0.25">
      <c r="A1877">
        <v>1872</v>
      </c>
      <c r="B1877">
        <v>0.13500000000000001</v>
      </c>
      <c r="C1877" t="s">
        <v>13</v>
      </c>
      <c r="D1877">
        <v>21232603</v>
      </c>
      <c r="E1877">
        <f t="shared" si="34"/>
        <v>270798090</v>
      </c>
      <c r="N1877">
        <v>1872</v>
      </c>
      <c r="O1877">
        <v>0.13500000000000001</v>
      </c>
      <c r="P1877" t="s">
        <v>32</v>
      </c>
      <c r="Q1877">
        <v>270798090</v>
      </c>
    </row>
    <row r="1878" spans="1:17" x14ac:dyDescent="0.25">
      <c r="A1878">
        <v>19088</v>
      </c>
      <c r="B1878">
        <v>1.8599999999999998E-2</v>
      </c>
      <c r="C1878" t="s">
        <v>13</v>
      </c>
      <c r="D1878">
        <v>21485544</v>
      </c>
      <c r="E1878">
        <f t="shared" si="34"/>
        <v>271051031</v>
      </c>
      <c r="N1878">
        <v>19088</v>
      </c>
      <c r="O1878">
        <v>1.8599999999999998E-2</v>
      </c>
      <c r="P1878" t="s">
        <v>32</v>
      </c>
      <c r="Q1878">
        <v>271051031</v>
      </c>
    </row>
    <row r="1879" spans="1:17" x14ac:dyDescent="0.25">
      <c r="A1879">
        <v>21007</v>
      </c>
      <c r="B1879">
        <v>5.91E-2</v>
      </c>
      <c r="C1879" t="s">
        <v>13</v>
      </c>
      <c r="D1879">
        <v>21861823</v>
      </c>
      <c r="E1879">
        <f t="shared" si="34"/>
        <v>271427310</v>
      </c>
      <c r="N1879">
        <v>21007</v>
      </c>
      <c r="O1879">
        <v>5.91E-2</v>
      </c>
      <c r="P1879" t="s">
        <v>32</v>
      </c>
      <c r="Q1879">
        <v>271427310</v>
      </c>
    </row>
    <row r="1880" spans="1:17" x14ac:dyDescent="0.25">
      <c r="A1880">
        <v>6040</v>
      </c>
      <c r="B1880">
        <v>5.8400000000000001E-2</v>
      </c>
      <c r="C1880" t="s">
        <v>13</v>
      </c>
      <c r="D1880">
        <v>22004225</v>
      </c>
      <c r="E1880">
        <f t="shared" si="34"/>
        <v>271569712</v>
      </c>
      <c r="N1880">
        <v>6040</v>
      </c>
      <c r="O1880">
        <v>5.8400000000000001E-2</v>
      </c>
      <c r="P1880" t="s">
        <v>32</v>
      </c>
      <c r="Q1880">
        <v>271569712</v>
      </c>
    </row>
    <row r="1881" spans="1:17" x14ac:dyDescent="0.25">
      <c r="A1881">
        <v>11910</v>
      </c>
      <c r="B1881">
        <v>6.9500000000000006E-2</v>
      </c>
      <c r="C1881" t="s">
        <v>13</v>
      </c>
      <c r="D1881">
        <v>22004313</v>
      </c>
      <c r="E1881">
        <f t="shared" si="34"/>
        <v>271569800</v>
      </c>
      <c r="N1881">
        <v>11910</v>
      </c>
      <c r="O1881">
        <v>6.9500000000000006E-2</v>
      </c>
      <c r="P1881" t="s">
        <v>32</v>
      </c>
      <c r="Q1881">
        <v>271569800</v>
      </c>
    </row>
    <row r="1882" spans="1:17" x14ac:dyDescent="0.25">
      <c r="A1882">
        <v>2558</v>
      </c>
      <c r="B1882">
        <v>5.9299999999999999E-2</v>
      </c>
      <c r="C1882" t="s">
        <v>13</v>
      </c>
      <c r="D1882">
        <v>22020828</v>
      </c>
      <c r="E1882">
        <f t="shared" si="34"/>
        <v>271586315</v>
      </c>
      <c r="N1882">
        <v>2558</v>
      </c>
      <c r="O1882">
        <v>5.9299999999999999E-2</v>
      </c>
      <c r="P1882" t="s">
        <v>32</v>
      </c>
      <c r="Q1882">
        <v>271586315</v>
      </c>
    </row>
    <row r="1883" spans="1:17" x14ac:dyDescent="0.25">
      <c r="A1883">
        <v>4958</v>
      </c>
      <c r="B1883">
        <v>0.48670000000000002</v>
      </c>
      <c r="C1883" t="s">
        <v>13</v>
      </c>
      <c r="D1883">
        <v>22107920</v>
      </c>
      <c r="E1883">
        <f t="shared" si="34"/>
        <v>271673407</v>
      </c>
      <c r="N1883">
        <v>4958</v>
      </c>
      <c r="O1883">
        <v>0.48670000000000002</v>
      </c>
      <c r="P1883" t="s">
        <v>32</v>
      </c>
      <c r="Q1883">
        <v>271673407</v>
      </c>
    </row>
    <row r="1884" spans="1:17" x14ac:dyDescent="0.25">
      <c r="A1884">
        <v>11081</v>
      </c>
      <c r="B1884">
        <v>0.38</v>
      </c>
      <c r="C1884" t="s">
        <v>13</v>
      </c>
      <c r="D1884">
        <v>22122129</v>
      </c>
      <c r="E1884">
        <f t="shared" si="34"/>
        <v>271687616</v>
      </c>
      <c r="N1884">
        <v>11081</v>
      </c>
      <c r="O1884">
        <v>0.38</v>
      </c>
      <c r="P1884" t="s">
        <v>32</v>
      </c>
      <c r="Q1884">
        <v>271687616</v>
      </c>
    </row>
    <row r="1885" spans="1:17" x14ac:dyDescent="0.25">
      <c r="A1885">
        <v>7913</v>
      </c>
      <c r="B1885">
        <v>6.5100000000000005E-2</v>
      </c>
      <c r="C1885" t="s">
        <v>13</v>
      </c>
      <c r="D1885">
        <v>22408604</v>
      </c>
      <c r="E1885">
        <f t="shared" si="34"/>
        <v>271974091</v>
      </c>
      <c r="N1885">
        <v>7913</v>
      </c>
      <c r="O1885">
        <v>6.5100000000000005E-2</v>
      </c>
      <c r="P1885" t="s">
        <v>32</v>
      </c>
      <c r="Q1885">
        <v>271974091</v>
      </c>
    </row>
    <row r="1886" spans="1:17" x14ac:dyDescent="0.25">
      <c r="A1886">
        <v>8486</v>
      </c>
      <c r="B1886">
        <v>3.0000000000000001E-3</v>
      </c>
      <c r="C1886" t="s">
        <v>13</v>
      </c>
      <c r="D1886">
        <v>22526695</v>
      </c>
      <c r="E1886">
        <f t="shared" si="34"/>
        <v>272092182</v>
      </c>
      <c r="N1886">
        <v>8486</v>
      </c>
      <c r="O1886">
        <v>3.0000000000000001E-3</v>
      </c>
      <c r="P1886" t="s">
        <v>32</v>
      </c>
      <c r="Q1886">
        <v>272092182</v>
      </c>
    </row>
    <row r="1887" spans="1:17" x14ac:dyDescent="0.25">
      <c r="A1887">
        <v>11</v>
      </c>
      <c r="B1887">
        <v>5.0999999999999997E-2</v>
      </c>
      <c r="C1887" t="s">
        <v>13</v>
      </c>
      <c r="D1887">
        <v>22879220</v>
      </c>
      <c r="E1887">
        <f t="shared" si="34"/>
        <v>272444707</v>
      </c>
      <c r="N1887">
        <v>11</v>
      </c>
      <c r="O1887">
        <v>5.0999999999999997E-2</v>
      </c>
      <c r="P1887" t="s">
        <v>32</v>
      </c>
      <c r="Q1887">
        <v>272444707</v>
      </c>
    </row>
    <row r="1888" spans="1:17" x14ac:dyDescent="0.25">
      <c r="A1888">
        <v>2705</v>
      </c>
      <c r="B1888">
        <v>2.63E-2</v>
      </c>
      <c r="C1888" t="s">
        <v>13</v>
      </c>
      <c r="D1888">
        <v>22879308</v>
      </c>
      <c r="E1888">
        <f t="shared" si="34"/>
        <v>272444795</v>
      </c>
      <c r="N1888">
        <v>2705</v>
      </c>
      <c r="O1888">
        <v>2.63E-2</v>
      </c>
      <c r="P1888" t="s">
        <v>32</v>
      </c>
      <c r="Q1888">
        <v>272444795</v>
      </c>
    </row>
    <row r="1889" spans="1:17" x14ac:dyDescent="0.25">
      <c r="A1889">
        <v>11165</v>
      </c>
      <c r="B1889">
        <v>9.5299999999999996E-2</v>
      </c>
      <c r="C1889" t="s">
        <v>13</v>
      </c>
      <c r="D1889">
        <v>22994901</v>
      </c>
      <c r="E1889">
        <f t="shared" si="34"/>
        <v>272560388</v>
      </c>
      <c r="N1889">
        <v>11165</v>
      </c>
      <c r="O1889">
        <v>9.5299999999999996E-2</v>
      </c>
      <c r="P1889" t="s">
        <v>32</v>
      </c>
      <c r="Q1889">
        <v>272560388</v>
      </c>
    </row>
    <row r="1890" spans="1:17" x14ac:dyDescent="0.25">
      <c r="A1890">
        <v>25444</v>
      </c>
      <c r="B1890">
        <v>0.51910000000000001</v>
      </c>
      <c r="C1890" t="s">
        <v>13</v>
      </c>
      <c r="D1890">
        <v>22997820</v>
      </c>
      <c r="E1890">
        <f t="shared" si="34"/>
        <v>272563307</v>
      </c>
      <c r="N1890">
        <v>25444</v>
      </c>
      <c r="O1890">
        <v>0.51910000000000001</v>
      </c>
      <c r="P1890" t="s">
        <v>32</v>
      </c>
      <c r="Q1890">
        <v>272563307</v>
      </c>
    </row>
    <row r="1891" spans="1:17" x14ac:dyDescent="0.25">
      <c r="A1891">
        <v>472</v>
      </c>
      <c r="B1891">
        <v>1.6299999999999999E-2</v>
      </c>
      <c r="C1891" t="s">
        <v>13</v>
      </c>
      <c r="D1891">
        <v>23241108</v>
      </c>
      <c r="E1891">
        <f t="shared" si="34"/>
        <v>272806595</v>
      </c>
      <c r="N1891">
        <v>472</v>
      </c>
      <c r="O1891">
        <v>1.6299999999999999E-2</v>
      </c>
      <c r="P1891" t="s">
        <v>32</v>
      </c>
      <c r="Q1891">
        <v>272806595</v>
      </c>
    </row>
    <row r="1892" spans="1:17" x14ac:dyDescent="0.25">
      <c r="A1892">
        <v>12916</v>
      </c>
      <c r="B1892">
        <v>1.8200000000000001E-2</v>
      </c>
      <c r="C1892" t="s">
        <v>13</v>
      </c>
      <c r="D1892">
        <v>23265400</v>
      </c>
      <c r="E1892">
        <f t="shared" si="34"/>
        <v>272830887</v>
      </c>
      <c r="N1892">
        <v>12916</v>
      </c>
      <c r="O1892">
        <v>1.8200000000000001E-2</v>
      </c>
      <c r="P1892" t="s">
        <v>32</v>
      </c>
      <c r="Q1892">
        <v>272830887</v>
      </c>
    </row>
    <row r="1893" spans="1:17" x14ac:dyDescent="0.25">
      <c r="A1893">
        <v>6033</v>
      </c>
      <c r="B1893">
        <v>7.8899999999999998E-2</v>
      </c>
      <c r="C1893" t="s">
        <v>13</v>
      </c>
      <c r="D1893">
        <v>23278050</v>
      </c>
      <c r="E1893">
        <f t="shared" si="34"/>
        <v>272843537</v>
      </c>
      <c r="N1893">
        <v>6033</v>
      </c>
      <c r="O1893">
        <v>7.8899999999999998E-2</v>
      </c>
      <c r="P1893" t="s">
        <v>32</v>
      </c>
      <c r="Q1893">
        <v>272843537</v>
      </c>
    </row>
    <row r="1894" spans="1:17" x14ac:dyDescent="0.25">
      <c r="A1894">
        <v>23146</v>
      </c>
      <c r="B1894">
        <v>5.1700000000000003E-2</v>
      </c>
      <c r="C1894" t="s">
        <v>13</v>
      </c>
      <c r="D1894">
        <v>23430455</v>
      </c>
      <c r="E1894">
        <f t="shared" si="34"/>
        <v>272995942</v>
      </c>
      <c r="N1894">
        <v>23146</v>
      </c>
      <c r="O1894">
        <v>5.1700000000000003E-2</v>
      </c>
      <c r="P1894" t="s">
        <v>32</v>
      </c>
      <c r="Q1894">
        <v>272995942</v>
      </c>
    </row>
    <row r="1895" spans="1:17" x14ac:dyDescent="0.25">
      <c r="A1895">
        <v>716</v>
      </c>
      <c r="B1895">
        <v>0.1618</v>
      </c>
      <c r="C1895" t="s">
        <v>13</v>
      </c>
      <c r="D1895">
        <v>23520241</v>
      </c>
      <c r="E1895">
        <f t="shared" si="34"/>
        <v>273085728</v>
      </c>
      <c r="N1895">
        <v>716</v>
      </c>
      <c r="O1895">
        <v>0.1618</v>
      </c>
      <c r="P1895" t="s">
        <v>32</v>
      </c>
      <c r="Q1895">
        <v>273085728</v>
      </c>
    </row>
    <row r="1896" spans="1:17" x14ac:dyDescent="0.25">
      <c r="A1896">
        <v>5594</v>
      </c>
      <c r="B1896">
        <v>0.1007</v>
      </c>
      <c r="C1896" t="s">
        <v>13</v>
      </c>
      <c r="D1896">
        <v>23722049</v>
      </c>
      <c r="E1896">
        <f t="shared" si="34"/>
        <v>273287536</v>
      </c>
      <c r="N1896">
        <v>5594</v>
      </c>
      <c r="O1896">
        <v>0.1007</v>
      </c>
      <c r="P1896" t="s">
        <v>32</v>
      </c>
      <c r="Q1896">
        <v>273287536</v>
      </c>
    </row>
    <row r="1897" spans="1:17" x14ac:dyDescent="0.25">
      <c r="A1897">
        <v>8804</v>
      </c>
      <c r="B1897">
        <v>1.3100000000000001E-2</v>
      </c>
      <c r="C1897" t="s">
        <v>13</v>
      </c>
      <c r="D1897">
        <v>23759277</v>
      </c>
      <c r="E1897">
        <f t="shared" si="34"/>
        <v>273324764</v>
      </c>
      <c r="N1897">
        <v>8804</v>
      </c>
      <c r="O1897">
        <v>1.3100000000000001E-2</v>
      </c>
      <c r="P1897" t="s">
        <v>32</v>
      </c>
      <c r="Q1897">
        <v>273324764</v>
      </c>
    </row>
    <row r="1898" spans="1:17" x14ac:dyDescent="0.25">
      <c r="A1898">
        <v>8798</v>
      </c>
      <c r="B1898">
        <v>1.8100000000000002E-2</v>
      </c>
      <c r="C1898" t="s">
        <v>13</v>
      </c>
      <c r="D1898">
        <v>24193411</v>
      </c>
      <c r="E1898">
        <f t="shared" si="34"/>
        <v>273758898</v>
      </c>
      <c r="N1898">
        <v>8798</v>
      </c>
      <c r="O1898">
        <v>1.8100000000000002E-2</v>
      </c>
      <c r="P1898" t="s">
        <v>32</v>
      </c>
      <c r="Q1898">
        <v>273758898</v>
      </c>
    </row>
    <row r="1899" spans="1:17" x14ac:dyDescent="0.25">
      <c r="A1899">
        <v>20295</v>
      </c>
      <c r="B1899">
        <v>0.50760000000000005</v>
      </c>
      <c r="C1899" t="s">
        <v>13</v>
      </c>
      <c r="D1899">
        <v>24766333</v>
      </c>
      <c r="E1899">
        <f t="shared" si="34"/>
        <v>274331820</v>
      </c>
      <c r="N1899">
        <v>20295</v>
      </c>
      <c r="O1899">
        <v>0.50760000000000005</v>
      </c>
      <c r="P1899" t="s">
        <v>32</v>
      </c>
      <c r="Q1899">
        <v>274331820</v>
      </c>
    </row>
    <row r="1900" spans="1:17" x14ac:dyDescent="0.25">
      <c r="A1900">
        <v>16791</v>
      </c>
      <c r="B1900">
        <v>9.5799999999999996E-2</v>
      </c>
      <c r="C1900" t="s">
        <v>13</v>
      </c>
      <c r="D1900">
        <v>25140041</v>
      </c>
      <c r="E1900">
        <f t="shared" si="34"/>
        <v>274705528</v>
      </c>
      <c r="N1900">
        <v>16791</v>
      </c>
      <c r="O1900">
        <v>9.5799999999999996E-2</v>
      </c>
      <c r="P1900" t="s">
        <v>32</v>
      </c>
      <c r="Q1900">
        <v>274705528</v>
      </c>
    </row>
    <row r="1901" spans="1:17" x14ac:dyDescent="0.25">
      <c r="A1901">
        <v>24444</v>
      </c>
      <c r="B1901">
        <v>3.9199999999999999E-2</v>
      </c>
      <c r="C1901" t="s">
        <v>13</v>
      </c>
      <c r="D1901">
        <v>25232300</v>
      </c>
      <c r="E1901">
        <f t="shared" si="34"/>
        <v>274797787</v>
      </c>
      <c r="N1901">
        <v>24444</v>
      </c>
      <c r="O1901">
        <v>3.9199999999999999E-2</v>
      </c>
      <c r="P1901" t="s">
        <v>32</v>
      </c>
      <c r="Q1901">
        <v>274797787</v>
      </c>
    </row>
    <row r="1902" spans="1:17" x14ac:dyDescent="0.25">
      <c r="A1902">
        <v>13036</v>
      </c>
      <c r="B1902">
        <v>1.8200000000000001E-2</v>
      </c>
      <c r="C1902" t="s">
        <v>14</v>
      </c>
      <c r="D1902">
        <v>190717</v>
      </c>
      <c r="E1902">
        <f>J$13+D1902</f>
        <v>275060510</v>
      </c>
      <c r="N1902">
        <v>13036</v>
      </c>
      <c r="O1902">
        <v>1.8200000000000001E-2</v>
      </c>
      <c r="P1902" t="s">
        <v>32</v>
      </c>
      <c r="Q1902">
        <v>275060510</v>
      </c>
    </row>
    <row r="1903" spans="1:17" x14ac:dyDescent="0.25">
      <c r="A1903">
        <v>12107</v>
      </c>
      <c r="B1903">
        <v>8.8099999999999998E-2</v>
      </c>
      <c r="C1903" t="s">
        <v>14</v>
      </c>
      <c r="D1903">
        <v>599330</v>
      </c>
      <c r="E1903">
        <f t="shared" ref="E1903:E1966" si="35">J$13+D1903</f>
        <v>275469123</v>
      </c>
      <c r="N1903">
        <v>12107</v>
      </c>
      <c r="O1903">
        <v>8.8099999999999998E-2</v>
      </c>
      <c r="P1903" t="s">
        <v>32</v>
      </c>
      <c r="Q1903">
        <v>275469123</v>
      </c>
    </row>
    <row r="1904" spans="1:17" x14ac:dyDescent="0.25">
      <c r="A1904">
        <v>19742</v>
      </c>
      <c r="B1904">
        <v>1.43E-2</v>
      </c>
      <c r="C1904" t="s">
        <v>14</v>
      </c>
      <c r="D1904">
        <v>658080</v>
      </c>
      <c r="E1904">
        <f t="shared" si="35"/>
        <v>275527873</v>
      </c>
      <c r="N1904">
        <v>19742</v>
      </c>
      <c r="O1904">
        <v>1.43E-2</v>
      </c>
      <c r="P1904" t="s">
        <v>32</v>
      </c>
      <c r="Q1904">
        <v>275527873</v>
      </c>
    </row>
    <row r="1905" spans="1:17" x14ac:dyDescent="0.25">
      <c r="A1905">
        <v>21313</v>
      </c>
      <c r="B1905">
        <v>1.7299999999999999E-2</v>
      </c>
      <c r="C1905" t="s">
        <v>14</v>
      </c>
      <c r="D1905">
        <v>852857</v>
      </c>
      <c r="E1905">
        <f t="shared" si="35"/>
        <v>275722650</v>
      </c>
      <c r="N1905">
        <v>21313</v>
      </c>
      <c r="O1905">
        <v>1.7299999999999999E-2</v>
      </c>
      <c r="P1905" t="s">
        <v>32</v>
      </c>
      <c r="Q1905">
        <v>275722650</v>
      </c>
    </row>
    <row r="1906" spans="1:17" x14ac:dyDescent="0.25">
      <c r="A1906">
        <v>1027</v>
      </c>
      <c r="B1906">
        <v>2.7900000000000001E-2</v>
      </c>
      <c r="C1906" t="s">
        <v>14</v>
      </c>
      <c r="D1906">
        <v>880476</v>
      </c>
      <c r="E1906">
        <f t="shared" si="35"/>
        <v>275750269</v>
      </c>
      <c r="N1906">
        <v>1027</v>
      </c>
      <c r="O1906">
        <v>2.7900000000000001E-2</v>
      </c>
      <c r="P1906" t="s">
        <v>32</v>
      </c>
      <c r="Q1906">
        <v>275750269</v>
      </c>
    </row>
    <row r="1907" spans="1:17" x14ac:dyDescent="0.25">
      <c r="A1907">
        <v>6484</v>
      </c>
      <c r="B1907">
        <v>1.8200000000000001E-2</v>
      </c>
      <c r="C1907" t="s">
        <v>14</v>
      </c>
      <c r="D1907">
        <v>1042714</v>
      </c>
      <c r="E1907">
        <f t="shared" si="35"/>
        <v>275912507</v>
      </c>
      <c r="N1907">
        <v>6484</v>
      </c>
      <c r="O1907">
        <v>1.8200000000000001E-2</v>
      </c>
      <c r="P1907" t="s">
        <v>32</v>
      </c>
      <c r="Q1907">
        <v>275912507</v>
      </c>
    </row>
    <row r="1908" spans="1:17" x14ac:dyDescent="0.25">
      <c r="A1908">
        <v>12726</v>
      </c>
      <c r="B1908">
        <v>0.13589999999999999</v>
      </c>
      <c r="C1908" t="s">
        <v>14</v>
      </c>
      <c r="D1908">
        <v>1323218</v>
      </c>
      <c r="E1908">
        <f t="shared" si="35"/>
        <v>276193011</v>
      </c>
      <c r="N1908">
        <v>12726</v>
      </c>
      <c r="O1908">
        <v>0.13589999999999999</v>
      </c>
      <c r="P1908" t="s">
        <v>32</v>
      </c>
      <c r="Q1908">
        <v>276193011</v>
      </c>
    </row>
    <row r="1909" spans="1:17" x14ac:dyDescent="0.25">
      <c r="A1909">
        <v>6769</v>
      </c>
      <c r="B1909">
        <v>1.6500000000000001E-2</v>
      </c>
      <c r="C1909" t="s">
        <v>14</v>
      </c>
      <c r="D1909">
        <v>1333122</v>
      </c>
      <c r="E1909">
        <f t="shared" si="35"/>
        <v>276202915</v>
      </c>
      <c r="N1909">
        <v>6769</v>
      </c>
      <c r="O1909">
        <v>1.6500000000000001E-2</v>
      </c>
      <c r="P1909" t="s">
        <v>32</v>
      </c>
      <c r="Q1909">
        <v>276202915</v>
      </c>
    </row>
    <row r="1910" spans="1:17" x14ac:dyDescent="0.25">
      <c r="A1910">
        <v>10068</v>
      </c>
      <c r="B1910">
        <v>6.7900000000000002E-2</v>
      </c>
      <c r="C1910" t="s">
        <v>14</v>
      </c>
      <c r="D1910">
        <v>1638789</v>
      </c>
      <c r="E1910">
        <f t="shared" si="35"/>
        <v>276508582</v>
      </c>
      <c r="N1910">
        <v>10068</v>
      </c>
      <c r="O1910">
        <v>6.7900000000000002E-2</v>
      </c>
      <c r="P1910" t="s">
        <v>32</v>
      </c>
      <c r="Q1910">
        <v>276508582</v>
      </c>
    </row>
    <row r="1911" spans="1:17" x14ac:dyDescent="0.25">
      <c r="A1911">
        <v>5807</v>
      </c>
      <c r="B1911">
        <v>2.41E-2</v>
      </c>
      <c r="C1911" t="s">
        <v>14</v>
      </c>
      <c r="D1911">
        <v>1821055</v>
      </c>
      <c r="E1911">
        <f t="shared" si="35"/>
        <v>276690848</v>
      </c>
      <c r="N1911">
        <v>5807</v>
      </c>
      <c r="O1911">
        <v>2.41E-2</v>
      </c>
      <c r="P1911" t="s">
        <v>32</v>
      </c>
      <c r="Q1911">
        <v>276690848</v>
      </c>
    </row>
    <row r="1912" spans="1:17" x14ac:dyDescent="0.25">
      <c r="A1912">
        <v>19228</v>
      </c>
      <c r="B1912">
        <v>1.0999999999999999E-2</v>
      </c>
      <c r="C1912" t="s">
        <v>14</v>
      </c>
      <c r="D1912">
        <v>2128700</v>
      </c>
      <c r="E1912">
        <f t="shared" si="35"/>
        <v>276998493</v>
      </c>
      <c r="N1912">
        <v>19228</v>
      </c>
      <c r="O1912">
        <v>1.0999999999999999E-2</v>
      </c>
      <c r="P1912" t="s">
        <v>32</v>
      </c>
      <c r="Q1912">
        <v>276998493</v>
      </c>
    </row>
    <row r="1913" spans="1:17" x14ac:dyDescent="0.25">
      <c r="A1913">
        <v>7711</v>
      </c>
      <c r="B1913">
        <v>0.1226</v>
      </c>
      <c r="C1913" t="s">
        <v>14</v>
      </c>
      <c r="D1913">
        <v>2322577</v>
      </c>
      <c r="E1913">
        <f t="shared" si="35"/>
        <v>277192370</v>
      </c>
      <c r="N1913">
        <v>7711</v>
      </c>
      <c r="O1913">
        <v>0.1226</v>
      </c>
      <c r="P1913" t="s">
        <v>32</v>
      </c>
      <c r="Q1913">
        <v>277192370</v>
      </c>
    </row>
    <row r="1914" spans="1:17" x14ac:dyDescent="0.25">
      <c r="A1914">
        <v>15749</v>
      </c>
      <c r="B1914">
        <v>7.5499999999999998E-2</v>
      </c>
      <c r="C1914" t="s">
        <v>14</v>
      </c>
      <c r="D1914">
        <v>2453939</v>
      </c>
      <c r="E1914">
        <f t="shared" si="35"/>
        <v>277323732</v>
      </c>
      <c r="N1914">
        <v>15749</v>
      </c>
      <c r="O1914">
        <v>7.5499999999999998E-2</v>
      </c>
      <c r="P1914" t="s">
        <v>32</v>
      </c>
      <c r="Q1914">
        <v>277323732</v>
      </c>
    </row>
    <row r="1915" spans="1:17" x14ac:dyDescent="0.25">
      <c r="A1915">
        <v>3258</v>
      </c>
      <c r="B1915">
        <v>2.46E-2</v>
      </c>
      <c r="C1915" t="s">
        <v>14</v>
      </c>
      <c r="D1915">
        <v>2454027</v>
      </c>
      <c r="E1915">
        <f t="shared" si="35"/>
        <v>277323820</v>
      </c>
      <c r="N1915">
        <v>3258</v>
      </c>
      <c r="O1915">
        <v>2.46E-2</v>
      </c>
      <c r="P1915" t="s">
        <v>32</v>
      </c>
      <c r="Q1915">
        <v>277323820</v>
      </c>
    </row>
    <row r="1916" spans="1:17" x14ac:dyDescent="0.25">
      <c r="A1916">
        <v>23150</v>
      </c>
      <c r="B1916">
        <v>2.3099999999999999E-2</v>
      </c>
      <c r="C1916" t="s">
        <v>14</v>
      </c>
      <c r="D1916">
        <v>2463269</v>
      </c>
      <c r="E1916">
        <f t="shared" si="35"/>
        <v>277333062</v>
      </c>
      <c r="N1916">
        <v>23150</v>
      </c>
      <c r="O1916">
        <v>2.3099999999999999E-2</v>
      </c>
      <c r="P1916" t="s">
        <v>32</v>
      </c>
      <c r="Q1916">
        <v>277333062</v>
      </c>
    </row>
    <row r="1917" spans="1:17" x14ac:dyDescent="0.25">
      <c r="A1917">
        <v>19021</v>
      </c>
      <c r="B1917">
        <v>1.9699999999999999E-2</v>
      </c>
      <c r="C1917" t="s">
        <v>14</v>
      </c>
      <c r="D1917">
        <v>2466205</v>
      </c>
      <c r="E1917">
        <f t="shared" si="35"/>
        <v>277335998</v>
      </c>
      <c r="N1917">
        <v>19021</v>
      </c>
      <c r="O1917">
        <v>1.9699999999999999E-2</v>
      </c>
      <c r="P1917" t="s">
        <v>32</v>
      </c>
      <c r="Q1917">
        <v>277335998</v>
      </c>
    </row>
    <row r="1918" spans="1:17" x14ac:dyDescent="0.25">
      <c r="A1918">
        <v>6803</v>
      </c>
      <c r="B1918">
        <v>2.0500000000000001E-2</v>
      </c>
      <c r="C1918" t="s">
        <v>14</v>
      </c>
      <c r="D1918">
        <v>2541190</v>
      </c>
      <c r="E1918">
        <f t="shared" si="35"/>
        <v>277410983</v>
      </c>
      <c r="N1918">
        <v>6803</v>
      </c>
      <c r="O1918">
        <v>2.0500000000000001E-2</v>
      </c>
      <c r="P1918" t="s">
        <v>32</v>
      </c>
      <c r="Q1918">
        <v>277410983</v>
      </c>
    </row>
    <row r="1919" spans="1:17" x14ac:dyDescent="0.25">
      <c r="A1919">
        <v>11282</v>
      </c>
      <c r="B1919">
        <v>7.1000000000000004E-3</v>
      </c>
      <c r="C1919" t="s">
        <v>14</v>
      </c>
      <c r="D1919">
        <v>2541278</v>
      </c>
      <c r="E1919">
        <f t="shared" si="35"/>
        <v>277411071</v>
      </c>
      <c r="N1919">
        <v>11282</v>
      </c>
      <c r="O1919">
        <v>7.1000000000000004E-3</v>
      </c>
      <c r="P1919" t="s">
        <v>32</v>
      </c>
      <c r="Q1919">
        <v>277411071</v>
      </c>
    </row>
    <row r="1920" spans="1:17" x14ac:dyDescent="0.25">
      <c r="A1920">
        <v>8526</v>
      </c>
      <c r="B1920">
        <v>9.5100000000000004E-2</v>
      </c>
      <c r="C1920" t="s">
        <v>14</v>
      </c>
      <c r="D1920">
        <v>2619748</v>
      </c>
      <c r="E1920">
        <f t="shared" si="35"/>
        <v>277489541</v>
      </c>
      <c r="N1920">
        <v>8526</v>
      </c>
      <c r="O1920">
        <v>9.5100000000000004E-2</v>
      </c>
      <c r="P1920" t="s">
        <v>32</v>
      </c>
      <c r="Q1920">
        <v>277489541</v>
      </c>
    </row>
    <row r="1921" spans="1:17" x14ac:dyDescent="0.25">
      <c r="A1921">
        <v>4154</v>
      </c>
      <c r="B1921">
        <v>5.9200000000000003E-2</v>
      </c>
      <c r="C1921" t="s">
        <v>14</v>
      </c>
      <c r="D1921">
        <v>2619748</v>
      </c>
      <c r="E1921">
        <f t="shared" si="35"/>
        <v>277489541</v>
      </c>
      <c r="N1921">
        <v>4154</v>
      </c>
      <c r="O1921">
        <v>5.9200000000000003E-2</v>
      </c>
      <c r="P1921" t="s">
        <v>32</v>
      </c>
      <c r="Q1921">
        <v>277489541</v>
      </c>
    </row>
    <row r="1922" spans="1:17" x14ac:dyDescent="0.25">
      <c r="A1922">
        <v>18879</v>
      </c>
      <c r="B1922">
        <v>-1.1000000000000001E-3</v>
      </c>
      <c r="C1922" t="s">
        <v>14</v>
      </c>
      <c r="D1922">
        <v>2695805</v>
      </c>
      <c r="E1922">
        <f t="shared" si="35"/>
        <v>277565598</v>
      </c>
      <c r="N1922">
        <v>18879</v>
      </c>
      <c r="O1922">
        <v>-1.1000000000000001E-3</v>
      </c>
      <c r="P1922" t="s">
        <v>32</v>
      </c>
      <c r="Q1922">
        <v>277565598</v>
      </c>
    </row>
    <row r="1923" spans="1:17" x14ac:dyDescent="0.25">
      <c r="A1923">
        <v>21335</v>
      </c>
      <c r="B1923">
        <v>0.12939999999999999</v>
      </c>
      <c r="C1923" t="s">
        <v>14</v>
      </c>
      <c r="D1923">
        <v>2991166</v>
      </c>
      <c r="E1923">
        <f t="shared" si="35"/>
        <v>277860959</v>
      </c>
      <c r="N1923">
        <v>21335</v>
      </c>
      <c r="O1923">
        <v>0.12939999999999999</v>
      </c>
      <c r="P1923" t="s">
        <v>32</v>
      </c>
      <c r="Q1923">
        <v>277860959</v>
      </c>
    </row>
    <row r="1924" spans="1:17" x14ac:dyDescent="0.25">
      <c r="A1924">
        <v>21256</v>
      </c>
      <c r="B1924">
        <v>0.1134</v>
      </c>
      <c r="C1924" t="s">
        <v>14</v>
      </c>
      <c r="D1924">
        <v>3027003</v>
      </c>
      <c r="E1924">
        <f t="shared" si="35"/>
        <v>277896796</v>
      </c>
      <c r="N1924">
        <v>21256</v>
      </c>
      <c r="O1924">
        <v>0.1134</v>
      </c>
      <c r="P1924" t="s">
        <v>32</v>
      </c>
      <c r="Q1924">
        <v>277896796</v>
      </c>
    </row>
    <row r="1925" spans="1:17" x14ac:dyDescent="0.25">
      <c r="A1925">
        <v>756</v>
      </c>
      <c r="B1925">
        <v>2.5499999999999998E-2</v>
      </c>
      <c r="C1925" t="s">
        <v>14</v>
      </c>
      <c r="D1925">
        <v>3127754</v>
      </c>
      <c r="E1925">
        <f t="shared" si="35"/>
        <v>277997547</v>
      </c>
      <c r="N1925">
        <v>756</v>
      </c>
      <c r="O1925">
        <v>2.5499999999999998E-2</v>
      </c>
      <c r="P1925" t="s">
        <v>32</v>
      </c>
      <c r="Q1925">
        <v>277997547</v>
      </c>
    </row>
    <row r="1926" spans="1:17" x14ac:dyDescent="0.25">
      <c r="A1926">
        <v>16270</v>
      </c>
      <c r="B1926">
        <v>0.49590000000000001</v>
      </c>
      <c r="C1926" t="s">
        <v>14</v>
      </c>
      <c r="D1926">
        <v>3234999</v>
      </c>
      <c r="E1926">
        <f t="shared" si="35"/>
        <v>278104792</v>
      </c>
      <c r="N1926">
        <v>16270</v>
      </c>
      <c r="O1926">
        <v>0.49590000000000001</v>
      </c>
      <c r="P1926" t="s">
        <v>32</v>
      </c>
      <c r="Q1926">
        <v>278104792</v>
      </c>
    </row>
    <row r="1927" spans="1:17" x14ac:dyDescent="0.25">
      <c r="A1927">
        <v>14618</v>
      </c>
      <c r="B1927">
        <v>2.5899999999999999E-2</v>
      </c>
      <c r="C1927" t="s">
        <v>14</v>
      </c>
      <c r="D1927">
        <v>3238756</v>
      </c>
      <c r="E1927">
        <f t="shared" si="35"/>
        <v>278108549</v>
      </c>
      <c r="N1927">
        <v>14618</v>
      </c>
      <c r="O1927">
        <v>2.5899999999999999E-2</v>
      </c>
      <c r="P1927" t="s">
        <v>32</v>
      </c>
      <c r="Q1927">
        <v>278108549</v>
      </c>
    </row>
    <row r="1928" spans="1:17" x14ac:dyDescent="0.25">
      <c r="A1928">
        <v>22947</v>
      </c>
      <c r="B1928">
        <v>7.6799999999999993E-2</v>
      </c>
      <c r="C1928" t="s">
        <v>14</v>
      </c>
      <c r="D1928">
        <v>3409526</v>
      </c>
      <c r="E1928">
        <f t="shared" si="35"/>
        <v>278279319</v>
      </c>
      <c r="N1928">
        <v>22947</v>
      </c>
      <c r="O1928">
        <v>7.6799999999999993E-2</v>
      </c>
      <c r="P1928" t="s">
        <v>32</v>
      </c>
      <c r="Q1928">
        <v>278279319</v>
      </c>
    </row>
    <row r="1929" spans="1:17" x14ac:dyDescent="0.25">
      <c r="A1929">
        <v>3428</v>
      </c>
      <c r="B1929">
        <v>2.7900000000000001E-2</v>
      </c>
      <c r="C1929" t="s">
        <v>14</v>
      </c>
      <c r="D1929">
        <v>3481234</v>
      </c>
      <c r="E1929">
        <f t="shared" si="35"/>
        <v>278351027</v>
      </c>
      <c r="N1929">
        <v>3428</v>
      </c>
      <c r="O1929">
        <v>2.7900000000000001E-2</v>
      </c>
      <c r="P1929" t="s">
        <v>32</v>
      </c>
      <c r="Q1929">
        <v>278351027</v>
      </c>
    </row>
    <row r="1930" spans="1:17" x14ac:dyDescent="0.25">
      <c r="A1930">
        <v>10978</v>
      </c>
      <c r="B1930">
        <v>0.14030000000000001</v>
      </c>
      <c r="C1930" t="s">
        <v>14</v>
      </c>
      <c r="D1930">
        <v>3709479</v>
      </c>
      <c r="E1930">
        <f t="shared" si="35"/>
        <v>278579272</v>
      </c>
      <c r="N1930">
        <v>10978</v>
      </c>
      <c r="O1930">
        <v>0.14030000000000001</v>
      </c>
      <c r="P1930" t="s">
        <v>32</v>
      </c>
      <c r="Q1930">
        <v>278579272</v>
      </c>
    </row>
    <row r="1931" spans="1:17" x14ac:dyDescent="0.25">
      <c r="A1931">
        <v>23066</v>
      </c>
      <c r="B1931">
        <v>0.17419999999999999</v>
      </c>
      <c r="C1931" t="s">
        <v>14</v>
      </c>
      <c r="D1931">
        <v>3715071</v>
      </c>
      <c r="E1931">
        <f t="shared" si="35"/>
        <v>278584864</v>
      </c>
      <c r="N1931">
        <v>23066</v>
      </c>
      <c r="O1931">
        <v>0.17419999999999999</v>
      </c>
      <c r="P1931" t="s">
        <v>32</v>
      </c>
      <c r="Q1931">
        <v>278584864</v>
      </c>
    </row>
    <row r="1932" spans="1:17" x14ac:dyDescent="0.25">
      <c r="A1932">
        <v>5966</v>
      </c>
      <c r="B1932">
        <v>0.3352</v>
      </c>
      <c r="C1932" t="s">
        <v>14</v>
      </c>
      <c r="D1932">
        <v>3737428</v>
      </c>
      <c r="E1932">
        <f t="shared" si="35"/>
        <v>278607221</v>
      </c>
      <c r="N1932">
        <v>5966</v>
      </c>
      <c r="O1932">
        <v>0.3352</v>
      </c>
      <c r="P1932" t="s">
        <v>32</v>
      </c>
      <c r="Q1932">
        <v>278607221</v>
      </c>
    </row>
    <row r="1933" spans="1:17" x14ac:dyDescent="0.25">
      <c r="A1933">
        <v>24196</v>
      </c>
      <c r="B1933">
        <v>0.1956</v>
      </c>
      <c r="C1933" t="s">
        <v>14</v>
      </c>
      <c r="D1933">
        <v>3832245</v>
      </c>
      <c r="E1933">
        <f t="shared" si="35"/>
        <v>278702038</v>
      </c>
      <c r="N1933">
        <v>24196</v>
      </c>
      <c r="O1933">
        <v>0.1956</v>
      </c>
      <c r="P1933" t="s">
        <v>32</v>
      </c>
      <c r="Q1933">
        <v>278702038</v>
      </c>
    </row>
    <row r="1934" spans="1:17" x14ac:dyDescent="0.25">
      <c r="A1934">
        <v>18571</v>
      </c>
      <c r="B1934">
        <v>9.1300000000000006E-2</v>
      </c>
      <c r="C1934" t="s">
        <v>14</v>
      </c>
      <c r="D1934">
        <v>4312750</v>
      </c>
      <c r="E1934">
        <f t="shared" si="35"/>
        <v>279182543</v>
      </c>
      <c r="N1934">
        <v>18571</v>
      </c>
      <c r="O1934">
        <v>9.1300000000000006E-2</v>
      </c>
      <c r="P1934" t="s">
        <v>32</v>
      </c>
      <c r="Q1934">
        <v>279182543</v>
      </c>
    </row>
    <row r="1935" spans="1:17" x14ac:dyDescent="0.25">
      <c r="A1935">
        <v>23094</v>
      </c>
      <c r="B1935">
        <v>0.17299999999999999</v>
      </c>
      <c r="C1935" t="s">
        <v>14</v>
      </c>
      <c r="D1935">
        <v>4350264</v>
      </c>
      <c r="E1935">
        <f t="shared" si="35"/>
        <v>279220057</v>
      </c>
      <c r="N1935">
        <v>23094</v>
      </c>
      <c r="O1935">
        <v>0.17299999999999999</v>
      </c>
      <c r="P1935" t="s">
        <v>32</v>
      </c>
      <c r="Q1935">
        <v>279220057</v>
      </c>
    </row>
    <row r="1936" spans="1:17" x14ac:dyDescent="0.25">
      <c r="A1936">
        <v>16564</v>
      </c>
      <c r="B1936">
        <v>0.10979999999999999</v>
      </c>
      <c r="C1936" t="s">
        <v>14</v>
      </c>
      <c r="D1936">
        <v>4376683</v>
      </c>
      <c r="E1936">
        <f t="shared" si="35"/>
        <v>279246476</v>
      </c>
      <c r="N1936">
        <v>16564</v>
      </c>
      <c r="O1936">
        <v>0.10979999999999999</v>
      </c>
      <c r="P1936" t="s">
        <v>32</v>
      </c>
      <c r="Q1936">
        <v>279246476</v>
      </c>
    </row>
    <row r="1937" spans="1:17" x14ac:dyDescent="0.25">
      <c r="A1937">
        <v>15060</v>
      </c>
      <c r="B1937">
        <v>3.9399999999999998E-2</v>
      </c>
      <c r="C1937" t="s">
        <v>14</v>
      </c>
      <c r="D1937">
        <v>4509609</v>
      </c>
      <c r="E1937">
        <f t="shared" si="35"/>
        <v>279379402</v>
      </c>
      <c r="N1937">
        <v>15060</v>
      </c>
      <c r="O1937">
        <v>3.9399999999999998E-2</v>
      </c>
      <c r="P1937" t="s">
        <v>32</v>
      </c>
      <c r="Q1937">
        <v>279379402</v>
      </c>
    </row>
    <row r="1938" spans="1:17" x14ac:dyDescent="0.25">
      <c r="A1938">
        <v>19201</v>
      </c>
      <c r="B1938">
        <v>2.8000000000000001E-2</v>
      </c>
      <c r="C1938" t="s">
        <v>14</v>
      </c>
      <c r="D1938">
        <v>4663213</v>
      </c>
      <c r="E1938">
        <f t="shared" si="35"/>
        <v>279533006</v>
      </c>
      <c r="N1938">
        <v>19201</v>
      </c>
      <c r="O1938">
        <v>2.8000000000000001E-2</v>
      </c>
      <c r="P1938" t="s">
        <v>32</v>
      </c>
      <c r="Q1938">
        <v>279533006</v>
      </c>
    </row>
    <row r="1939" spans="1:17" x14ac:dyDescent="0.25">
      <c r="A1939">
        <v>24124</v>
      </c>
      <c r="B1939">
        <v>7.3499999999999996E-2</v>
      </c>
      <c r="C1939" t="s">
        <v>14</v>
      </c>
      <c r="D1939">
        <v>4847996</v>
      </c>
      <c r="E1939">
        <f t="shared" si="35"/>
        <v>279717789</v>
      </c>
      <c r="N1939">
        <v>24124</v>
      </c>
      <c r="O1939">
        <v>7.3499999999999996E-2</v>
      </c>
      <c r="P1939" t="s">
        <v>32</v>
      </c>
      <c r="Q1939">
        <v>279717789</v>
      </c>
    </row>
    <row r="1940" spans="1:17" x14ac:dyDescent="0.25">
      <c r="A1940">
        <v>7940</v>
      </c>
      <c r="B1940">
        <v>0.50109999999999999</v>
      </c>
      <c r="C1940" t="s">
        <v>14</v>
      </c>
      <c r="D1940">
        <v>4935309</v>
      </c>
      <c r="E1940">
        <f t="shared" si="35"/>
        <v>279805102</v>
      </c>
      <c r="N1940">
        <v>7940</v>
      </c>
      <c r="O1940">
        <v>0.50109999999999999</v>
      </c>
      <c r="P1940" t="s">
        <v>32</v>
      </c>
      <c r="Q1940">
        <v>279805102</v>
      </c>
    </row>
    <row r="1941" spans="1:17" x14ac:dyDescent="0.25">
      <c r="A1941">
        <v>11069</v>
      </c>
      <c r="B1941">
        <v>0.30420000000000003</v>
      </c>
      <c r="C1941" t="s">
        <v>14</v>
      </c>
      <c r="D1941">
        <v>5204595</v>
      </c>
      <c r="E1941">
        <f t="shared" si="35"/>
        <v>280074388</v>
      </c>
      <c r="N1941">
        <v>11069</v>
      </c>
      <c r="O1941">
        <v>0.30420000000000003</v>
      </c>
      <c r="P1941" t="s">
        <v>32</v>
      </c>
      <c r="Q1941">
        <v>280074388</v>
      </c>
    </row>
    <row r="1942" spans="1:17" x14ac:dyDescent="0.25">
      <c r="A1942">
        <v>10307</v>
      </c>
      <c r="B1942">
        <v>0.01</v>
      </c>
      <c r="C1942" t="s">
        <v>14</v>
      </c>
      <c r="D1942">
        <v>5262579</v>
      </c>
      <c r="E1942">
        <f t="shared" si="35"/>
        <v>280132372</v>
      </c>
      <c r="N1942">
        <v>10307</v>
      </c>
      <c r="O1942">
        <v>0.01</v>
      </c>
      <c r="P1942" t="s">
        <v>32</v>
      </c>
      <c r="Q1942">
        <v>280132372</v>
      </c>
    </row>
    <row r="1943" spans="1:17" x14ac:dyDescent="0.25">
      <c r="A1943">
        <v>3931</v>
      </c>
      <c r="B1943">
        <v>0.20100000000000001</v>
      </c>
      <c r="C1943" t="s">
        <v>14</v>
      </c>
      <c r="D1943">
        <v>5295900</v>
      </c>
      <c r="E1943">
        <f t="shared" si="35"/>
        <v>280165693</v>
      </c>
      <c r="N1943">
        <v>3931</v>
      </c>
      <c r="O1943">
        <v>0.20100000000000001</v>
      </c>
      <c r="P1943" t="s">
        <v>32</v>
      </c>
      <c r="Q1943">
        <v>280165693</v>
      </c>
    </row>
    <row r="1944" spans="1:17" x14ac:dyDescent="0.25">
      <c r="A1944">
        <v>18236</v>
      </c>
      <c r="B1944">
        <v>5.67E-2</v>
      </c>
      <c r="C1944" t="s">
        <v>14</v>
      </c>
      <c r="D1944">
        <v>5341135</v>
      </c>
      <c r="E1944">
        <f t="shared" si="35"/>
        <v>280210928</v>
      </c>
      <c r="N1944">
        <v>18236</v>
      </c>
      <c r="O1944">
        <v>5.67E-2</v>
      </c>
      <c r="P1944" t="s">
        <v>32</v>
      </c>
      <c r="Q1944">
        <v>280210928</v>
      </c>
    </row>
    <row r="1945" spans="1:17" x14ac:dyDescent="0.25">
      <c r="A1945">
        <v>18322</v>
      </c>
      <c r="B1945">
        <v>0.2261</v>
      </c>
      <c r="C1945" t="s">
        <v>14</v>
      </c>
      <c r="D1945">
        <v>5422392</v>
      </c>
      <c r="E1945">
        <f t="shared" si="35"/>
        <v>280292185</v>
      </c>
      <c r="N1945">
        <v>18322</v>
      </c>
      <c r="O1945">
        <v>0.2261</v>
      </c>
      <c r="P1945" t="s">
        <v>32</v>
      </c>
      <c r="Q1945">
        <v>280292185</v>
      </c>
    </row>
    <row r="1946" spans="1:17" x14ac:dyDescent="0.25">
      <c r="A1946">
        <v>7929</v>
      </c>
      <c r="B1946">
        <v>2.3800000000000002E-2</v>
      </c>
      <c r="C1946" t="s">
        <v>14</v>
      </c>
      <c r="D1946">
        <v>5422480</v>
      </c>
      <c r="E1946">
        <f t="shared" si="35"/>
        <v>280292273</v>
      </c>
      <c r="N1946">
        <v>7929</v>
      </c>
      <c r="O1946">
        <v>2.3800000000000002E-2</v>
      </c>
      <c r="P1946" t="s">
        <v>32</v>
      </c>
      <c r="Q1946">
        <v>280292273</v>
      </c>
    </row>
    <row r="1947" spans="1:17" x14ac:dyDescent="0.25">
      <c r="A1947">
        <v>19943</v>
      </c>
      <c r="B1947">
        <v>1.5900000000000001E-2</v>
      </c>
      <c r="C1947" t="s">
        <v>14</v>
      </c>
      <c r="D1947">
        <v>5432424</v>
      </c>
      <c r="E1947">
        <f t="shared" si="35"/>
        <v>280302217</v>
      </c>
      <c r="N1947">
        <v>19943</v>
      </c>
      <c r="O1947">
        <v>1.5900000000000001E-2</v>
      </c>
      <c r="P1947" t="s">
        <v>32</v>
      </c>
      <c r="Q1947">
        <v>280302217</v>
      </c>
    </row>
    <row r="1948" spans="1:17" x14ac:dyDescent="0.25">
      <c r="A1948">
        <v>21590</v>
      </c>
      <c r="B1948">
        <v>0.51519999999999999</v>
      </c>
      <c r="C1948" t="s">
        <v>14</v>
      </c>
      <c r="D1948">
        <v>5432942</v>
      </c>
      <c r="E1948">
        <f t="shared" si="35"/>
        <v>280302735</v>
      </c>
      <c r="N1948">
        <v>21590</v>
      </c>
      <c r="O1948">
        <v>0.51519999999999999</v>
      </c>
      <c r="P1948" t="s">
        <v>32</v>
      </c>
      <c r="Q1948">
        <v>280302735</v>
      </c>
    </row>
    <row r="1949" spans="1:17" x14ac:dyDescent="0.25">
      <c r="A1949">
        <v>14760</v>
      </c>
      <c r="B1949">
        <v>0.20230000000000001</v>
      </c>
      <c r="C1949" t="s">
        <v>14</v>
      </c>
      <c r="D1949">
        <v>5530610</v>
      </c>
      <c r="E1949">
        <f t="shared" si="35"/>
        <v>280400403</v>
      </c>
      <c r="N1949">
        <v>14760</v>
      </c>
      <c r="O1949">
        <v>0.20230000000000001</v>
      </c>
      <c r="P1949" t="s">
        <v>32</v>
      </c>
      <c r="Q1949">
        <v>280400403</v>
      </c>
    </row>
    <row r="1950" spans="1:17" x14ac:dyDescent="0.25">
      <c r="A1950">
        <v>19964</v>
      </c>
      <c r="B1950">
        <v>3.44E-2</v>
      </c>
      <c r="C1950" t="s">
        <v>14</v>
      </c>
      <c r="D1950">
        <v>5576643</v>
      </c>
      <c r="E1950">
        <f t="shared" si="35"/>
        <v>280446436</v>
      </c>
      <c r="N1950">
        <v>19964</v>
      </c>
      <c r="O1950">
        <v>3.44E-2</v>
      </c>
      <c r="P1950" t="s">
        <v>32</v>
      </c>
      <c r="Q1950">
        <v>280446436</v>
      </c>
    </row>
    <row r="1951" spans="1:17" x14ac:dyDescent="0.25">
      <c r="A1951">
        <v>7769</v>
      </c>
      <c r="B1951">
        <v>0.1961</v>
      </c>
      <c r="C1951" t="s">
        <v>14</v>
      </c>
      <c r="D1951">
        <v>5638643</v>
      </c>
      <c r="E1951">
        <f t="shared" si="35"/>
        <v>280508436</v>
      </c>
      <c r="N1951">
        <v>7769</v>
      </c>
      <c r="O1951">
        <v>0.1961</v>
      </c>
      <c r="P1951" t="s">
        <v>32</v>
      </c>
      <c r="Q1951">
        <v>280508436</v>
      </c>
    </row>
    <row r="1952" spans="1:17" x14ac:dyDescent="0.25">
      <c r="A1952">
        <v>15954</v>
      </c>
      <c r="B1952">
        <v>0.3856</v>
      </c>
      <c r="C1952" t="s">
        <v>14</v>
      </c>
      <c r="D1952">
        <v>5805730</v>
      </c>
      <c r="E1952">
        <f t="shared" si="35"/>
        <v>280675523</v>
      </c>
      <c r="N1952">
        <v>15954</v>
      </c>
      <c r="O1952">
        <v>0.3856</v>
      </c>
      <c r="P1952" t="s">
        <v>32</v>
      </c>
      <c r="Q1952">
        <v>280675523</v>
      </c>
    </row>
    <row r="1953" spans="1:17" x14ac:dyDescent="0.25">
      <c r="A1953">
        <v>25650</v>
      </c>
      <c r="B1953">
        <v>3.7699999999999997E-2</v>
      </c>
      <c r="C1953" t="s">
        <v>14</v>
      </c>
      <c r="D1953">
        <v>5808741</v>
      </c>
      <c r="E1953">
        <f t="shared" si="35"/>
        <v>280678534</v>
      </c>
      <c r="N1953">
        <v>25650</v>
      </c>
      <c r="O1953">
        <v>3.7699999999999997E-2</v>
      </c>
      <c r="P1953" t="s">
        <v>32</v>
      </c>
      <c r="Q1953">
        <v>280678534</v>
      </c>
    </row>
    <row r="1954" spans="1:17" x14ac:dyDescent="0.25">
      <c r="A1954">
        <v>17440</v>
      </c>
      <c r="B1954">
        <v>0.29089999999999999</v>
      </c>
      <c r="C1954" t="s">
        <v>14</v>
      </c>
      <c r="D1954">
        <v>5861074</v>
      </c>
      <c r="E1954">
        <f t="shared" si="35"/>
        <v>280730867</v>
      </c>
      <c r="N1954">
        <v>17440</v>
      </c>
      <c r="O1954">
        <v>0.29089999999999999</v>
      </c>
      <c r="P1954" t="s">
        <v>32</v>
      </c>
      <c r="Q1954">
        <v>280730867</v>
      </c>
    </row>
    <row r="1955" spans="1:17" x14ac:dyDescent="0.25">
      <c r="A1955">
        <v>6757</v>
      </c>
      <c r="B1955">
        <v>2.2800000000000001E-2</v>
      </c>
      <c r="C1955" t="s">
        <v>14</v>
      </c>
      <c r="D1955">
        <v>5861158</v>
      </c>
      <c r="E1955">
        <f t="shared" si="35"/>
        <v>280730951</v>
      </c>
      <c r="N1955">
        <v>6757</v>
      </c>
      <c r="O1955">
        <v>2.2800000000000001E-2</v>
      </c>
      <c r="P1955" t="s">
        <v>32</v>
      </c>
      <c r="Q1955">
        <v>280730951</v>
      </c>
    </row>
    <row r="1956" spans="1:17" x14ac:dyDescent="0.25">
      <c r="A1956">
        <v>8196</v>
      </c>
      <c r="B1956">
        <v>0.36030000000000001</v>
      </c>
      <c r="C1956" t="s">
        <v>14</v>
      </c>
      <c r="D1956">
        <v>5950474</v>
      </c>
      <c r="E1956">
        <f t="shared" si="35"/>
        <v>280820267</v>
      </c>
      <c r="N1956">
        <v>8196</v>
      </c>
      <c r="O1956">
        <v>0.36030000000000001</v>
      </c>
      <c r="P1956" t="s">
        <v>32</v>
      </c>
      <c r="Q1956">
        <v>280820267</v>
      </c>
    </row>
    <row r="1957" spans="1:17" x14ac:dyDescent="0.25">
      <c r="A1957">
        <v>2468</v>
      </c>
      <c r="B1957">
        <v>0.1469</v>
      </c>
      <c r="C1957" t="s">
        <v>14</v>
      </c>
      <c r="D1957">
        <v>6043896</v>
      </c>
      <c r="E1957">
        <f t="shared" si="35"/>
        <v>280913689</v>
      </c>
      <c r="N1957">
        <v>2468</v>
      </c>
      <c r="O1957">
        <v>0.1469</v>
      </c>
      <c r="P1957" t="s">
        <v>32</v>
      </c>
      <c r="Q1957">
        <v>280913689</v>
      </c>
    </row>
    <row r="1958" spans="1:17" x14ac:dyDescent="0.25">
      <c r="A1958">
        <v>4336</v>
      </c>
      <c r="B1958">
        <v>4.82E-2</v>
      </c>
      <c r="C1958" t="s">
        <v>14</v>
      </c>
      <c r="D1958">
        <v>6123685</v>
      </c>
      <c r="E1958">
        <f t="shared" si="35"/>
        <v>280993478</v>
      </c>
      <c r="N1958">
        <v>4336</v>
      </c>
      <c r="O1958">
        <v>4.82E-2</v>
      </c>
      <c r="P1958" t="s">
        <v>32</v>
      </c>
      <c r="Q1958">
        <v>280993478</v>
      </c>
    </row>
    <row r="1959" spans="1:17" x14ac:dyDescent="0.25">
      <c r="A1959">
        <v>12889</v>
      </c>
      <c r="B1959">
        <v>0.2455</v>
      </c>
      <c r="C1959" t="s">
        <v>14</v>
      </c>
      <c r="D1959">
        <v>6356698</v>
      </c>
      <c r="E1959">
        <f t="shared" si="35"/>
        <v>281226491</v>
      </c>
      <c r="N1959">
        <v>12889</v>
      </c>
      <c r="O1959">
        <v>0.2455</v>
      </c>
      <c r="P1959" t="s">
        <v>32</v>
      </c>
      <c r="Q1959">
        <v>281226491</v>
      </c>
    </row>
    <row r="1960" spans="1:17" x14ac:dyDescent="0.25">
      <c r="A1960">
        <v>6203</v>
      </c>
      <c r="B1960">
        <v>0.1643</v>
      </c>
      <c r="C1960" t="s">
        <v>14</v>
      </c>
      <c r="D1960">
        <v>6456108</v>
      </c>
      <c r="E1960">
        <f t="shared" si="35"/>
        <v>281325901</v>
      </c>
      <c r="N1960">
        <v>6203</v>
      </c>
      <c r="O1960">
        <v>0.1643</v>
      </c>
      <c r="P1960" t="s">
        <v>32</v>
      </c>
      <c r="Q1960">
        <v>281325901</v>
      </c>
    </row>
    <row r="1961" spans="1:17" x14ac:dyDescent="0.25">
      <c r="A1961">
        <v>12897</v>
      </c>
      <c r="B1961">
        <v>9.2999999999999992E-3</v>
      </c>
      <c r="C1961" t="s">
        <v>14</v>
      </c>
      <c r="D1961">
        <v>6504285</v>
      </c>
      <c r="E1961">
        <f t="shared" si="35"/>
        <v>281374078</v>
      </c>
      <c r="N1961">
        <v>12897</v>
      </c>
      <c r="O1961">
        <v>9.2999999999999992E-3</v>
      </c>
      <c r="P1961" t="s">
        <v>32</v>
      </c>
      <c r="Q1961">
        <v>281374078</v>
      </c>
    </row>
    <row r="1962" spans="1:17" x14ac:dyDescent="0.25">
      <c r="A1962">
        <v>9158</v>
      </c>
      <c r="B1962">
        <v>0.90029999999999999</v>
      </c>
      <c r="C1962" t="s">
        <v>14</v>
      </c>
      <c r="D1962">
        <v>6826719</v>
      </c>
      <c r="E1962">
        <f t="shared" si="35"/>
        <v>281696512</v>
      </c>
      <c r="N1962">
        <v>9158</v>
      </c>
      <c r="O1962">
        <v>0.90029999999999999</v>
      </c>
      <c r="P1962" t="s">
        <v>32</v>
      </c>
      <c r="Q1962">
        <v>281696512</v>
      </c>
    </row>
    <row r="1963" spans="1:17" x14ac:dyDescent="0.25">
      <c r="A1963">
        <v>6550</v>
      </c>
      <c r="B1963">
        <v>0.75539999999999996</v>
      </c>
      <c r="C1963" t="s">
        <v>14</v>
      </c>
      <c r="D1963">
        <v>6909678</v>
      </c>
      <c r="E1963">
        <f t="shared" si="35"/>
        <v>281779471</v>
      </c>
      <c r="N1963">
        <v>6550</v>
      </c>
      <c r="O1963">
        <v>0.75539999999999996</v>
      </c>
      <c r="P1963" t="s">
        <v>32</v>
      </c>
      <c r="Q1963">
        <v>281779471</v>
      </c>
    </row>
    <row r="1964" spans="1:17" x14ac:dyDescent="0.25">
      <c r="A1964">
        <v>5281</v>
      </c>
      <c r="B1964">
        <v>0.1207</v>
      </c>
      <c r="C1964" t="s">
        <v>14</v>
      </c>
      <c r="D1964">
        <v>7506208</v>
      </c>
      <c r="E1964">
        <f t="shared" si="35"/>
        <v>282376001</v>
      </c>
      <c r="N1964">
        <v>5281</v>
      </c>
      <c r="O1964">
        <v>0.1207</v>
      </c>
      <c r="P1964" t="s">
        <v>32</v>
      </c>
      <c r="Q1964">
        <v>282376001</v>
      </c>
    </row>
    <row r="1965" spans="1:17" x14ac:dyDescent="0.25">
      <c r="A1965">
        <v>12810</v>
      </c>
      <c r="B1965">
        <v>0.43969999999999998</v>
      </c>
      <c r="C1965" t="s">
        <v>14</v>
      </c>
      <c r="D1965">
        <v>7562224</v>
      </c>
      <c r="E1965">
        <f t="shared" si="35"/>
        <v>282432017</v>
      </c>
      <c r="N1965">
        <v>12810</v>
      </c>
      <c r="O1965">
        <v>0.43969999999999998</v>
      </c>
      <c r="P1965" t="s">
        <v>32</v>
      </c>
      <c r="Q1965">
        <v>282432017</v>
      </c>
    </row>
    <row r="1966" spans="1:17" x14ac:dyDescent="0.25">
      <c r="A1966">
        <v>1547</v>
      </c>
      <c r="B1966">
        <v>5.0099999999999999E-2</v>
      </c>
      <c r="C1966" t="s">
        <v>14</v>
      </c>
      <c r="D1966">
        <v>7746059</v>
      </c>
      <c r="E1966">
        <f t="shared" si="35"/>
        <v>282615852</v>
      </c>
      <c r="N1966">
        <v>1547</v>
      </c>
      <c r="O1966">
        <v>5.0099999999999999E-2</v>
      </c>
      <c r="P1966" t="s">
        <v>32</v>
      </c>
      <c r="Q1966">
        <v>282615852</v>
      </c>
    </row>
    <row r="1967" spans="1:17" x14ac:dyDescent="0.25">
      <c r="A1967">
        <v>1756</v>
      </c>
      <c r="B1967">
        <v>1.47E-2</v>
      </c>
      <c r="C1967" t="s">
        <v>14</v>
      </c>
      <c r="D1967">
        <v>8086242</v>
      </c>
      <c r="E1967">
        <f t="shared" ref="E1967:E2030" si="36">J$13+D1967</f>
        <v>282956035</v>
      </c>
      <c r="N1967">
        <v>1756</v>
      </c>
      <c r="O1967">
        <v>1.47E-2</v>
      </c>
      <c r="P1967" t="s">
        <v>32</v>
      </c>
      <c r="Q1967">
        <v>282956035</v>
      </c>
    </row>
    <row r="1968" spans="1:17" x14ac:dyDescent="0.25">
      <c r="A1968">
        <v>25225</v>
      </c>
      <c r="B1968">
        <v>0.77639999999999998</v>
      </c>
      <c r="C1968" t="s">
        <v>14</v>
      </c>
      <c r="D1968">
        <v>8123880</v>
      </c>
      <c r="E1968">
        <f t="shared" si="36"/>
        <v>282993673</v>
      </c>
      <c r="N1968">
        <v>25225</v>
      </c>
      <c r="O1968">
        <v>0.77639999999999998</v>
      </c>
      <c r="P1968" t="s">
        <v>32</v>
      </c>
      <c r="Q1968">
        <v>282993673</v>
      </c>
    </row>
    <row r="1969" spans="1:17" x14ac:dyDescent="0.25">
      <c r="A1969">
        <v>752</v>
      </c>
      <c r="B1969">
        <v>5.9400000000000001E-2</v>
      </c>
      <c r="C1969" t="s">
        <v>14</v>
      </c>
      <c r="D1969">
        <v>8223689</v>
      </c>
      <c r="E1969">
        <f t="shared" si="36"/>
        <v>283093482</v>
      </c>
      <c r="N1969">
        <v>752</v>
      </c>
      <c r="O1969">
        <v>5.9400000000000001E-2</v>
      </c>
      <c r="P1969" t="s">
        <v>32</v>
      </c>
      <c r="Q1969">
        <v>283093482</v>
      </c>
    </row>
    <row r="1970" spans="1:17" x14ac:dyDescent="0.25">
      <c r="A1970">
        <v>15010</v>
      </c>
      <c r="B1970">
        <v>0.1273</v>
      </c>
      <c r="C1970" t="s">
        <v>14</v>
      </c>
      <c r="D1970">
        <v>8774566</v>
      </c>
      <c r="E1970">
        <f t="shared" si="36"/>
        <v>283644359</v>
      </c>
      <c r="N1970">
        <v>15010</v>
      </c>
      <c r="O1970">
        <v>0.1273</v>
      </c>
      <c r="P1970" t="s">
        <v>32</v>
      </c>
      <c r="Q1970">
        <v>283644359</v>
      </c>
    </row>
    <row r="1971" spans="1:17" x14ac:dyDescent="0.25">
      <c r="A1971">
        <v>18313</v>
      </c>
      <c r="B1971">
        <v>0.1245</v>
      </c>
      <c r="C1971" t="s">
        <v>14</v>
      </c>
      <c r="D1971">
        <v>8774654</v>
      </c>
      <c r="E1971">
        <f t="shared" si="36"/>
        <v>283644447</v>
      </c>
      <c r="N1971">
        <v>18313</v>
      </c>
      <c r="O1971">
        <v>0.1245</v>
      </c>
      <c r="P1971" t="s">
        <v>32</v>
      </c>
      <c r="Q1971">
        <v>283644447</v>
      </c>
    </row>
    <row r="1972" spans="1:17" x14ac:dyDescent="0.25">
      <c r="A1972">
        <v>18947</v>
      </c>
      <c r="B1972">
        <v>4.8099999999999997E-2</v>
      </c>
      <c r="C1972" t="s">
        <v>14</v>
      </c>
      <c r="D1972">
        <v>8837364</v>
      </c>
      <c r="E1972">
        <f t="shared" si="36"/>
        <v>283707157</v>
      </c>
      <c r="N1972">
        <v>18947</v>
      </c>
      <c r="O1972">
        <v>4.8099999999999997E-2</v>
      </c>
      <c r="P1972" t="s">
        <v>32</v>
      </c>
      <c r="Q1972">
        <v>283707157</v>
      </c>
    </row>
    <row r="1973" spans="1:17" x14ac:dyDescent="0.25">
      <c r="A1973">
        <v>3972</v>
      </c>
      <c r="B1973">
        <v>0.52100000000000002</v>
      </c>
      <c r="C1973" t="s">
        <v>14</v>
      </c>
      <c r="D1973">
        <v>8894347</v>
      </c>
      <c r="E1973">
        <f t="shared" si="36"/>
        <v>283764140</v>
      </c>
      <c r="N1973">
        <v>3972</v>
      </c>
      <c r="O1973">
        <v>0.52100000000000002</v>
      </c>
      <c r="P1973" t="s">
        <v>32</v>
      </c>
      <c r="Q1973">
        <v>283764140</v>
      </c>
    </row>
    <row r="1974" spans="1:17" x14ac:dyDescent="0.25">
      <c r="A1974">
        <v>21509</v>
      </c>
      <c r="B1974">
        <v>2.35E-2</v>
      </c>
      <c r="C1974" t="s">
        <v>14</v>
      </c>
      <c r="D1974">
        <v>8929232</v>
      </c>
      <c r="E1974">
        <f t="shared" si="36"/>
        <v>283799025</v>
      </c>
      <c r="N1974">
        <v>21509</v>
      </c>
      <c r="O1974">
        <v>2.35E-2</v>
      </c>
      <c r="P1974" t="s">
        <v>32</v>
      </c>
      <c r="Q1974">
        <v>283799025</v>
      </c>
    </row>
    <row r="1975" spans="1:17" x14ac:dyDescent="0.25">
      <c r="A1975">
        <v>11978</v>
      </c>
      <c r="B1975">
        <v>3.8300000000000001E-2</v>
      </c>
      <c r="C1975" t="s">
        <v>14</v>
      </c>
      <c r="D1975">
        <v>8976665</v>
      </c>
      <c r="E1975">
        <f t="shared" si="36"/>
        <v>283846458</v>
      </c>
      <c r="N1975">
        <v>11978</v>
      </c>
      <c r="O1975">
        <v>3.8300000000000001E-2</v>
      </c>
      <c r="P1975" t="s">
        <v>32</v>
      </c>
      <c r="Q1975">
        <v>283846458</v>
      </c>
    </row>
    <row r="1976" spans="1:17" x14ac:dyDescent="0.25">
      <c r="A1976">
        <v>19037</v>
      </c>
      <c r="B1976">
        <v>0.69120000000000004</v>
      </c>
      <c r="C1976" t="s">
        <v>14</v>
      </c>
      <c r="D1976">
        <v>9019282</v>
      </c>
      <c r="E1976">
        <f t="shared" si="36"/>
        <v>283889075</v>
      </c>
      <c r="N1976">
        <v>19037</v>
      </c>
      <c r="O1976">
        <v>0.69120000000000004</v>
      </c>
      <c r="P1976" t="s">
        <v>32</v>
      </c>
      <c r="Q1976">
        <v>283889075</v>
      </c>
    </row>
    <row r="1977" spans="1:17" x14ac:dyDescent="0.25">
      <c r="A1977">
        <v>16151</v>
      </c>
      <c r="B1977">
        <v>0.1525</v>
      </c>
      <c r="C1977" t="s">
        <v>14</v>
      </c>
      <c r="D1977">
        <v>9208997</v>
      </c>
      <c r="E1977">
        <f t="shared" si="36"/>
        <v>284078790</v>
      </c>
      <c r="N1977">
        <v>16151</v>
      </c>
      <c r="O1977">
        <v>0.1525</v>
      </c>
      <c r="P1977" t="s">
        <v>32</v>
      </c>
      <c r="Q1977">
        <v>284078790</v>
      </c>
    </row>
    <row r="1978" spans="1:17" x14ac:dyDescent="0.25">
      <c r="A1978">
        <v>14131</v>
      </c>
      <c r="B1978">
        <v>7.9699999999999993E-2</v>
      </c>
      <c r="C1978" t="s">
        <v>14</v>
      </c>
      <c r="D1978">
        <v>9371620</v>
      </c>
      <c r="E1978">
        <f t="shared" si="36"/>
        <v>284241413</v>
      </c>
      <c r="N1978">
        <v>14131</v>
      </c>
      <c r="O1978">
        <v>7.9699999999999993E-2</v>
      </c>
      <c r="P1978" t="s">
        <v>32</v>
      </c>
      <c r="Q1978">
        <v>284241413</v>
      </c>
    </row>
    <row r="1979" spans="1:17" x14ac:dyDescent="0.25">
      <c r="A1979">
        <v>19729</v>
      </c>
      <c r="B1979">
        <v>0.1125</v>
      </c>
      <c r="C1979" t="s">
        <v>14</v>
      </c>
      <c r="D1979">
        <v>9699702</v>
      </c>
      <c r="E1979">
        <f t="shared" si="36"/>
        <v>284569495</v>
      </c>
      <c r="N1979">
        <v>19729</v>
      </c>
      <c r="O1979">
        <v>0.1125</v>
      </c>
      <c r="P1979" t="s">
        <v>32</v>
      </c>
      <c r="Q1979">
        <v>284569495</v>
      </c>
    </row>
    <row r="1980" spans="1:17" x14ac:dyDescent="0.25">
      <c r="A1980">
        <v>13895</v>
      </c>
      <c r="B1980">
        <v>5.3600000000000002E-2</v>
      </c>
      <c r="C1980" t="s">
        <v>14</v>
      </c>
      <c r="D1980">
        <v>9770660</v>
      </c>
      <c r="E1980">
        <f t="shared" si="36"/>
        <v>284640453</v>
      </c>
      <c r="N1980">
        <v>13895</v>
      </c>
      <c r="O1980">
        <v>5.3600000000000002E-2</v>
      </c>
      <c r="P1980" t="s">
        <v>32</v>
      </c>
      <c r="Q1980">
        <v>284640453</v>
      </c>
    </row>
    <row r="1981" spans="1:17" x14ac:dyDescent="0.25">
      <c r="A1981">
        <v>22145</v>
      </c>
      <c r="B1981">
        <v>9.5299999999999996E-2</v>
      </c>
      <c r="C1981" t="s">
        <v>14</v>
      </c>
      <c r="D1981">
        <v>9814031</v>
      </c>
      <c r="E1981">
        <f t="shared" si="36"/>
        <v>284683824</v>
      </c>
      <c r="N1981">
        <v>22145</v>
      </c>
      <c r="O1981">
        <v>9.5299999999999996E-2</v>
      </c>
      <c r="P1981" t="s">
        <v>32</v>
      </c>
      <c r="Q1981">
        <v>284683824</v>
      </c>
    </row>
    <row r="1982" spans="1:17" x14ac:dyDescent="0.25">
      <c r="A1982">
        <v>18762</v>
      </c>
      <c r="B1982">
        <v>9.1000000000000004E-3</v>
      </c>
      <c r="C1982" t="s">
        <v>14</v>
      </c>
      <c r="D1982">
        <v>9890924</v>
      </c>
      <c r="E1982">
        <f t="shared" si="36"/>
        <v>284760717</v>
      </c>
      <c r="N1982">
        <v>18762</v>
      </c>
      <c r="O1982">
        <v>9.1000000000000004E-3</v>
      </c>
      <c r="P1982" t="s">
        <v>32</v>
      </c>
      <c r="Q1982">
        <v>284760717</v>
      </c>
    </row>
    <row r="1983" spans="1:17" x14ac:dyDescent="0.25">
      <c r="A1983">
        <v>25638</v>
      </c>
      <c r="B1983">
        <v>0.66520000000000001</v>
      </c>
      <c r="C1983" t="s">
        <v>14</v>
      </c>
      <c r="D1983">
        <v>9896436</v>
      </c>
      <c r="E1983">
        <f t="shared" si="36"/>
        <v>284766229</v>
      </c>
      <c r="N1983">
        <v>25638</v>
      </c>
      <c r="O1983">
        <v>0.66520000000000001</v>
      </c>
      <c r="P1983" t="s">
        <v>32</v>
      </c>
      <c r="Q1983">
        <v>284766229</v>
      </c>
    </row>
    <row r="1984" spans="1:17" x14ac:dyDescent="0.25">
      <c r="A1984">
        <v>4344</v>
      </c>
      <c r="B1984">
        <v>0.1229</v>
      </c>
      <c r="C1984" t="s">
        <v>14</v>
      </c>
      <c r="D1984">
        <v>9920661</v>
      </c>
      <c r="E1984">
        <f t="shared" si="36"/>
        <v>284790454</v>
      </c>
      <c r="N1984">
        <v>4344</v>
      </c>
      <c r="O1984">
        <v>0.1229</v>
      </c>
      <c r="P1984" t="s">
        <v>32</v>
      </c>
      <c r="Q1984">
        <v>284790454</v>
      </c>
    </row>
    <row r="1985" spans="1:17" x14ac:dyDescent="0.25">
      <c r="A1985">
        <v>12254</v>
      </c>
      <c r="B1985">
        <v>0.92379999999999995</v>
      </c>
      <c r="C1985" t="s">
        <v>14</v>
      </c>
      <c r="D1985">
        <v>10063725</v>
      </c>
      <c r="E1985">
        <f t="shared" si="36"/>
        <v>284933518</v>
      </c>
      <c r="N1985">
        <v>12254</v>
      </c>
      <c r="O1985">
        <v>0.92379999999999995</v>
      </c>
      <c r="P1985" t="s">
        <v>32</v>
      </c>
      <c r="Q1985">
        <v>284933518</v>
      </c>
    </row>
    <row r="1986" spans="1:17" x14ac:dyDescent="0.25">
      <c r="A1986">
        <v>20796</v>
      </c>
      <c r="B1986">
        <v>0.25879999999999997</v>
      </c>
      <c r="C1986" t="s">
        <v>14</v>
      </c>
      <c r="D1986">
        <v>10174407</v>
      </c>
      <c r="E1986">
        <f t="shared" si="36"/>
        <v>285044200</v>
      </c>
      <c r="N1986">
        <v>20796</v>
      </c>
      <c r="O1986">
        <v>0.25879999999999997</v>
      </c>
      <c r="P1986" t="s">
        <v>32</v>
      </c>
      <c r="Q1986">
        <v>285044200</v>
      </c>
    </row>
    <row r="1987" spans="1:17" x14ac:dyDescent="0.25">
      <c r="A1987">
        <v>4956</v>
      </c>
      <c r="B1987">
        <v>0.16689999999999999</v>
      </c>
      <c r="C1987" t="s">
        <v>14</v>
      </c>
      <c r="D1987">
        <v>10490527</v>
      </c>
      <c r="E1987">
        <f t="shared" si="36"/>
        <v>285360320</v>
      </c>
      <c r="N1987">
        <v>4956</v>
      </c>
      <c r="O1987">
        <v>0.16689999999999999</v>
      </c>
      <c r="P1987" t="s">
        <v>32</v>
      </c>
      <c r="Q1987">
        <v>285360320</v>
      </c>
    </row>
    <row r="1988" spans="1:17" x14ac:dyDescent="0.25">
      <c r="A1988">
        <v>8192</v>
      </c>
      <c r="B1988">
        <v>7.4499999999999997E-2</v>
      </c>
      <c r="C1988" t="s">
        <v>14</v>
      </c>
      <c r="D1988">
        <v>10551327</v>
      </c>
      <c r="E1988">
        <f t="shared" si="36"/>
        <v>285421120</v>
      </c>
      <c r="N1988">
        <v>8192</v>
      </c>
      <c r="O1988">
        <v>7.4499999999999997E-2</v>
      </c>
      <c r="P1988" t="s">
        <v>32</v>
      </c>
      <c r="Q1988">
        <v>285421120</v>
      </c>
    </row>
    <row r="1989" spans="1:17" x14ac:dyDescent="0.25">
      <c r="A1989">
        <v>1167</v>
      </c>
      <c r="B1989">
        <v>1E-3</v>
      </c>
      <c r="C1989" t="s">
        <v>14</v>
      </c>
      <c r="D1989">
        <v>10595723</v>
      </c>
      <c r="E1989">
        <f t="shared" si="36"/>
        <v>285465516</v>
      </c>
      <c r="N1989">
        <v>1167</v>
      </c>
      <c r="O1989">
        <v>1E-3</v>
      </c>
      <c r="P1989" t="s">
        <v>32</v>
      </c>
      <c r="Q1989">
        <v>285465516</v>
      </c>
    </row>
    <row r="1990" spans="1:17" x14ac:dyDescent="0.25">
      <c r="A1990">
        <v>5541</v>
      </c>
      <c r="B1990">
        <v>0.7611</v>
      </c>
      <c r="C1990" t="s">
        <v>14</v>
      </c>
      <c r="D1990">
        <v>10611314</v>
      </c>
      <c r="E1990">
        <f t="shared" si="36"/>
        <v>285481107</v>
      </c>
      <c r="N1990">
        <v>5541</v>
      </c>
      <c r="O1990">
        <v>0.7611</v>
      </c>
      <c r="P1990" t="s">
        <v>32</v>
      </c>
      <c r="Q1990">
        <v>285481107</v>
      </c>
    </row>
    <row r="1991" spans="1:17" x14ac:dyDescent="0.25">
      <c r="A1991">
        <v>3155</v>
      </c>
      <c r="B1991">
        <v>7.4700000000000003E-2</v>
      </c>
      <c r="C1991" t="s">
        <v>14</v>
      </c>
      <c r="D1991">
        <v>10611402</v>
      </c>
      <c r="E1991">
        <f t="shared" si="36"/>
        <v>285481195</v>
      </c>
      <c r="N1991">
        <v>3155</v>
      </c>
      <c r="O1991">
        <v>7.4700000000000003E-2</v>
      </c>
      <c r="P1991" t="s">
        <v>32</v>
      </c>
      <c r="Q1991">
        <v>285481195</v>
      </c>
    </row>
    <row r="1992" spans="1:17" x14ac:dyDescent="0.25">
      <c r="A1992">
        <v>10886</v>
      </c>
      <c r="B1992">
        <v>0.34870000000000001</v>
      </c>
      <c r="C1992" t="s">
        <v>14</v>
      </c>
      <c r="D1992">
        <v>10701151</v>
      </c>
      <c r="E1992">
        <f t="shared" si="36"/>
        <v>285570944</v>
      </c>
      <c r="N1992">
        <v>10886</v>
      </c>
      <c r="O1992">
        <v>0.34870000000000001</v>
      </c>
      <c r="P1992" t="s">
        <v>32</v>
      </c>
      <c r="Q1992">
        <v>285570944</v>
      </c>
    </row>
    <row r="1993" spans="1:17" x14ac:dyDescent="0.25">
      <c r="A1993">
        <v>15114</v>
      </c>
      <c r="B1993">
        <v>0.21840000000000001</v>
      </c>
      <c r="C1993" t="s">
        <v>14</v>
      </c>
      <c r="D1993">
        <v>11123840</v>
      </c>
      <c r="E1993">
        <f t="shared" si="36"/>
        <v>285993633</v>
      </c>
      <c r="N1993">
        <v>15114</v>
      </c>
      <c r="O1993">
        <v>0.21840000000000001</v>
      </c>
      <c r="P1993" t="s">
        <v>32</v>
      </c>
      <c r="Q1993">
        <v>285993633</v>
      </c>
    </row>
    <row r="1994" spans="1:17" x14ac:dyDescent="0.25">
      <c r="A1994">
        <v>15034</v>
      </c>
      <c r="B1994">
        <v>8.8000000000000005E-3</v>
      </c>
      <c r="C1994" t="s">
        <v>14</v>
      </c>
      <c r="D1994">
        <v>11184765</v>
      </c>
      <c r="E1994">
        <f t="shared" si="36"/>
        <v>286054558</v>
      </c>
      <c r="N1994">
        <v>15034</v>
      </c>
      <c r="O1994">
        <v>8.8000000000000005E-3</v>
      </c>
      <c r="P1994" t="s">
        <v>32</v>
      </c>
      <c r="Q1994">
        <v>286054558</v>
      </c>
    </row>
    <row r="1995" spans="1:17" x14ac:dyDescent="0.25">
      <c r="A1995">
        <v>7942</v>
      </c>
      <c r="B1995">
        <v>1.1900000000000001E-2</v>
      </c>
      <c r="C1995" t="s">
        <v>14</v>
      </c>
      <c r="D1995">
        <v>11237956</v>
      </c>
      <c r="E1995">
        <f t="shared" si="36"/>
        <v>286107749</v>
      </c>
      <c r="N1995">
        <v>7942</v>
      </c>
      <c r="O1995">
        <v>1.1900000000000001E-2</v>
      </c>
      <c r="P1995" t="s">
        <v>32</v>
      </c>
      <c r="Q1995">
        <v>286107749</v>
      </c>
    </row>
    <row r="1996" spans="1:17" x14ac:dyDescent="0.25">
      <c r="A1996">
        <v>9205</v>
      </c>
      <c r="B1996">
        <v>0.45140000000000002</v>
      </c>
      <c r="C1996" t="s">
        <v>14</v>
      </c>
      <c r="D1996">
        <v>11238044</v>
      </c>
      <c r="E1996">
        <f t="shared" si="36"/>
        <v>286107837</v>
      </c>
      <c r="N1996">
        <v>9205</v>
      </c>
      <c r="O1996">
        <v>0.45140000000000002</v>
      </c>
      <c r="P1996" t="s">
        <v>32</v>
      </c>
      <c r="Q1996">
        <v>286107837</v>
      </c>
    </row>
    <row r="1997" spans="1:17" x14ac:dyDescent="0.25">
      <c r="A1997">
        <v>17087</v>
      </c>
      <c r="B1997">
        <v>0.6996</v>
      </c>
      <c r="C1997" t="s">
        <v>14</v>
      </c>
      <c r="D1997">
        <v>11366771</v>
      </c>
      <c r="E1997">
        <f t="shared" si="36"/>
        <v>286236564</v>
      </c>
      <c r="N1997">
        <v>17087</v>
      </c>
      <c r="O1997">
        <v>0.6996</v>
      </c>
      <c r="P1997" t="s">
        <v>32</v>
      </c>
      <c r="Q1997">
        <v>286236564</v>
      </c>
    </row>
    <row r="1998" spans="1:17" x14ac:dyDescent="0.25">
      <c r="A1998">
        <v>23927</v>
      </c>
      <c r="B1998">
        <v>0.24859999999999999</v>
      </c>
      <c r="C1998" t="s">
        <v>14</v>
      </c>
      <c r="D1998">
        <v>11392893</v>
      </c>
      <c r="E1998">
        <f t="shared" si="36"/>
        <v>286262686</v>
      </c>
      <c r="N1998">
        <v>23927</v>
      </c>
      <c r="O1998">
        <v>0.24859999999999999</v>
      </c>
      <c r="P1998" t="s">
        <v>32</v>
      </c>
      <c r="Q1998">
        <v>286262686</v>
      </c>
    </row>
    <row r="1999" spans="1:17" x14ac:dyDescent="0.25">
      <c r="A1999">
        <v>9585</v>
      </c>
      <c r="B1999">
        <v>0.72140000000000004</v>
      </c>
      <c r="C1999" t="s">
        <v>14</v>
      </c>
      <c r="D1999">
        <v>11440099</v>
      </c>
      <c r="E1999">
        <f t="shared" si="36"/>
        <v>286309892</v>
      </c>
      <c r="N1999">
        <v>9585</v>
      </c>
      <c r="O1999">
        <v>0.72140000000000004</v>
      </c>
      <c r="P1999" t="s">
        <v>32</v>
      </c>
      <c r="Q1999">
        <v>286309892</v>
      </c>
    </row>
    <row r="2000" spans="1:17" x14ac:dyDescent="0.25">
      <c r="A2000">
        <v>16429</v>
      </c>
      <c r="B2000">
        <v>0.38250000000000001</v>
      </c>
      <c r="C2000" t="s">
        <v>14</v>
      </c>
      <c r="D2000">
        <v>11596915</v>
      </c>
      <c r="E2000">
        <f t="shared" si="36"/>
        <v>286466708</v>
      </c>
      <c r="N2000">
        <v>16429</v>
      </c>
      <c r="O2000">
        <v>0.38250000000000001</v>
      </c>
      <c r="P2000" t="s">
        <v>32</v>
      </c>
      <c r="Q2000">
        <v>286466708</v>
      </c>
    </row>
    <row r="2001" spans="1:17" x14ac:dyDescent="0.25">
      <c r="A2001">
        <v>6797</v>
      </c>
      <c r="B2001">
        <v>0.16569999999999999</v>
      </c>
      <c r="C2001" t="s">
        <v>14</v>
      </c>
      <c r="D2001">
        <v>11597003</v>
      </c>
      <c r="E2001">
        <f t="shared" si="36"/>
        <v>286466796</v>
      </c>
      <c r="N2001">
        <v>6797</v>
      </c>
      <c r="O2001">
        <v>0.16569999999999999</v>
      </c>
      <c r="P2001" t="s">
        <v>32</v>
      </c>
      <c r="Q2001">
        <v>286466796</v>
      </c>
    </row>
    <row r="2002" spans="1:17" x14ac:dyDescent="0.25">
      <c r="A2002">
        <v>6890</v>
      </c>
      <c r="B2002">
        <v>4.5499999999999999E-2</v>
      </c>
      <c r="C2002" t="s">
        <v>14</v>
      </c>
      <c r="D2002">
        <v>11780929</v>
      </c>
      <c r="E2002">
        <f t="shared" si="36"/>
        <v>286650722</v>
      </c>
      <c r="N2002">
        <v>6890</v>
      </c>
      <c r="O2002">
        <v>4.5499999999999999E-2</v>
      </c>
      <c r="P2002" t="s">
        <v>32</v>
      </c>
      <c r="Q2002">
        <v>286650722</v>
      </c>
    </row>
    <row r="2003" spans="1:17" x14ac:dyDescent="0.25">
      <c r="A2003">
        <v>21789</v>
      </c>
      <c r="B2003">
        <v>7.8899999999999998E-2</v>
      </c>
      <c r="C2003" t="s">
        <v>14</v>
      </c>
      <c r="D2003">
        <v>11847676</v>
      </c>
      <c r="E2003">
        <f t="shared" si="36"/>
        <v>286717469</v>
      </c>
      <c r="N2003">
        <v>21789</v>
      </c>
      <c r="O2003">
        <v>7.8899999999999998E-2</v>
      </c>
      <c r="P2003" t="s">
        <v>32</v>
      </c>
      <c r="Q2003">
        <v>286717469</v>
      </c>
    </row>
    <row r="2004" spans="1:17" x14ac:dyDescent="0.25">
      <c r="A2004">
        <v>8536</v>
      </c>
      <c r="B2004">
        <v>0.3417</v>
      </c>
      <c r="C2004" t="s">
        <v>14</v>
      </c>
      <c r="D2004">
        <v>11875912</v>
      </c>
      <c r="E2004">
        <f t="shared" si="36"/>
        <v>286745705</v>
      </c>
      <c r="N2004">
        <v>8536</v>
      </c>
      <c r="O2004">
        <v>0.3417</v>
      </c>
      <c r="P2004" t="s">
        <v>32</v>
      </c>
      <c r="Q2004">
        <v>286745705</v>
      </c>
    </row>
    <row r="2005" spans="1:17" x14ac:dyDescent="0.25">
      <c r="A2005">
        <v>11594</v>
      </c>
      <c r="B2005">
        <v>0.20430000000000001</v>
      </c>
      <c r="C2005" t="s">
        <v>14</v>
      </c>
      <c r="D2005">
        <v>11876000</v>
      </c>
      <c r="E2005">
        <f t="shared" si="36"/>
        <v>286745793</v>
      </c>
      <c r="N2005">
        <v>11594</v>
      </c>
      <c r="O2005">
        <v>0.20430000000000001</v>
      </c>
      <c r="P2005" t="s">
        <v>32</v>
      </c>
      <c r="Q2005">
        <v>286745793</v>
      </c>
    </row>
    <row r="2006" spans="1:17" x14ac:dyDescent="0.25">
      <c r="A2006">
        <v>4834</v>
      </c>
      <c r="B2006">
        <v>0.97519999999999996</v>
      </c>
      <c r="C2006" t="s">
        <v>14</v>
      </c>
      <c r="D2006">
        <v>12058857</v>
      </c>
      <c r="E2006">
        <f t="shared" si="36"/>
        <v>286928650</v>
      </c>
      <c r="N2006">
        <v>4834</v>
      </c>
      <c r="O2006">
        <v>0.97519999999999996</v>
      </c>
      <c r="P2006" t="s">
        <v>32</v>
      </c>
      <c r="Q2006">
        <v>286928650</v>
      </c>
    </row>
    <row r="2007" spans="1:17" x14ac:dyDescent="0.25">
      <c r="A2007">
        <v>24071</v>
      </c>
      <c r="B2007">
        <v>2.5399999999999999E-2</v>
      </c>
      <c r="C2007" t="s">
        <v>14</v>
      </c>
      <c r="D2007">
        <v>12101375</v>
      </c>
      <c r="E2007">
        <f t="shared" si="36"/>
        <v>286971168</v>
      </c>
      <c r="N2007">
        <v>24071</v>
      </c>
      <c r="O2007">
        <v>2.5399999999999999E-2</v>
      </c>
      <c r="P2007" t="s">
        <v>32</v>
      </c>
      <c r="Q2007">
        <v>286971168</v>
      </c>
    </row>
    <row r="2008" spans="1:17" x14ac:dyDescent="0.25">
      <c r="A2008">
        <v>4188</v>
      </c>
      <c r="B2008">
        <v>0.78700000000000003</v>
      </c>
      <c r="C2008" t="s">
        <v>14</v>
      </c>
      <c r="D2008">
        <v>12127935</v>
      </c>
      <c r="E2008">
        <f t="shared" si="36"/>
        <v>286997728</v>
      </c>
      <c r="N2008">
        <v>4188</v>
      </c>
      <c r="O2008">
        <v>0.78700000000000003</v>
      </c>
      <c r="P2008" t="s">
        <v>32</v>
      </c>
      <c r="Q2008">
        <v>286997728</v>
      </c>
    </row>
    <row r="2009" spans="1:17" x14ac:dyDescent="0.25">
      <c r="A2009">
        <v>5337</v>
      </c>
      <c r="B2009">
        <v>4.1599999999999998E-2</v>
      </c>
      <c r="C2009" t="s">
        <v>14</v>
      </c>
      <c r="D2009">
        <v>12475090</v>
      </c>
      <c r="E2009">
        <f t="shared" si="36"/>
        <v>287344883</v>
      </c>
      <c r="N2009">
        <v>5337</v>
      </c>
      <c r="O2009">
        <v>4.1599999999999998E-2</v>
      </c>
      <c r="P2009" t="s">
        <v>32</v>
      </c>
      <c r="Q2009">
        <v>287344883</v>
      </c>
    </row>
    <row r="2010" spans="1:17" x14ac:dyDescent="0.25">
      <c r="A2010">
        <v>9203</v>
      </c>
      <c r="B2010">
        <v>4.1300000000000003E-2</v>
      </c>
      <c r="C2010" t="s">
        <v>14</v>
      </c>
      <c r="D2010">
        <v>12511703</v>
      </c>
      <c r="E2010">
        <f t="shared" si="36"/>
        <v>287381496</v>
      </c>
      <c r="N2010">
        <v>9203</v>
      </c>
      <c r="O2010">
        <v>4.1300000000000003E-2</v>
      </c>
      <c r="P2010" t="s">
        <v>32</v>
      </c>
      <c r="Q2010">
        <v>287381496</v>
      </c>
    </row>
    <row r="2011" spans="1:17" x14ac:dyDescent="0.25">
      <c r="A2011">
        <v>19660</v>
      </c>
      <c r="B2011">
        <v>2.8E-3</v>
      </c>
      <c r="C2011" t="s">
        <v>14</v>
      </c>
      <c r="D2011">
        <v>12511791</v>
      </c>
      <c r="E2011">
        <f t="shared" si="36"/>
        <v>287381584</v>
      </c>
      <c r="N2011">
        <v>19660</v>
      </c>
      <c r="O2011">
        <v>2.8E-3</v>
      </c>
      <c r="P2011" t="s">
        <v>32</v>
      </c>
      <c r="Q2011">
        <v>287381584</v>
      </c>
    </row>
    <row r="2012" spans="1:17" x14ac:dyDescent="0.25">
      <c r="A2012">
        <v>23709</v>
      </c>
      <c r="B2012">
        <v>2.81E-2</v>
      </c>
      <c r="C2012" t="s">
        <v>14</v>
      </c>
      <c r="D2012">
        <v>12516720</v>
      </c>
      <c r="E2012">
        <f t="shared" si="36"/>
        <v>287386513</v>
      </c>
      <c r="N2012">
        <v>23709</v>
      </c>
      <c r="O2012">
        <v>2.81E-2</v>
      </c>
      <c r="P2012" t="s">
        <v>32</v>
      </c>
      <c r="Q2012">
        <v>287386513</v>
      </c>
    </row>
    <row r="2013" spans="1:17" x14ac:dyDescent="0.25">
      <c r="A2013">
        <v>17709</v>
      </c>
      <c r="B2013">
        <v>2.4899999999999999E-2</v>
      </c>
      <c r="C2013" t="s">
        <v>14</v>
      </c>
      <c r="D2013">
        <v>12700354</v>
      </c>
      <c r="E2013">
        <f t="shared" si="36"/>
        <v>287570147</v>
      </c>
      <c r="N2013">
        <v>17709</v>
      </c>
      <c r="O2013">
        <v>2.4899999999999999E-2</v>
      </c>
      <c r="P2013" t="s">
        <v>32</v>
      </c>
      <c r="Q2013">
        <v>287570147</v>
      </c>
    </row>
    <row r="2014" spans="1:17" x14ac:dyDescent="0.25">
      <c r="A2014">
        <v>24226</v>
      </c>
      <c r="B2014">
        <v>0.20760000000000001</v>
      </c>
      <c r="C2014" t="s">
        <v>14</v>
      </c>
      <c r="D2014">
        <v>13148494</v>
      </c>
      <c r="E2014">
        <f t="shared" si="36"/>
        <v>288018287</v>
      </c>
      <c r="N2014">
        <v>24226</v>
      </c>
      <c r="O2014">
        <v>0.20760000000000001</v>
      </c>
      <c r="P2014" t="s">
        <v>32</v>
      </c>
      <c r="Q2014">
        <v>288018287</v>
      </c>
    </row>
    <row r="2015" spans="1:17" x14ac:dyDescent="0.25">
      <c r="A2015">
        <v>15113</v>
      </c>
      <c r="B2015">
        <v>4.7999999999999996E-3</v>
      </c>
      <c r="C2015" t="s">
        <v>14</v>
      </c>
      <c r="D2015">
        <v>13328849</v>
      </c>
      <c r="E2015">
        <f t="shared" si="36"/>
        <v>288198642</v>
      </c>
      <c r="N2015">
        <v>15113</v>
      </c>
      <c r="O2015">
        <v>4.7999999999999996E-3</v>
      </c>
      <c r="P2015" t="s">
        <v>32</v>
      </c>
      <c r="Q2015">
        <v>288198642</v>
      </c>
    </row>
    <row r="2016" spans="1:17" x14ac:dyDescent="0.25">
      <c r="A2016">
        <v>5984</v>
      </c>
      <c r="B2016">
        <v>0.32850000000000001</v>
      </c>
      <c r="C2016" t="s">
        <v>14</v>
      </c>
      <c r="D2016">
        <v>13375051</v>
      </c>
      <c r="E2016">
        <f t="shared" si="36"/>
        <v>288244844</v>
      </c>
      <c r="N2016">
        <v>5984</v>
      </c>
      <c r="O2016">
        <v>0.32850000000000001</v>
      </c>
      <c r="P2016" t="s">
        <v>32</v>
      </c>
      <c r="Q2016">
        <v>288244844</v>
      </c>
    </row>
    <row r="2017" spans="1:17" x14ac:dyDescent="0.25">
      <c r="A2017">
        <v>13355</v>
      </c>
      <c r="B2017">
        <v>1.34E-2</v>
      </c>
      <c r="C2017" t="s">
        <v>14</v>
      </c>
      <c r="D2017">
        <v>13376613</v>
      </c>
      <c r="E2017">
        <f t="shared" si="36"/>
        <v>288246406</v>
      </c>
      <c r="N2017">
        <v>13355</v>
      </c>
      <c r="O2017">
        <v>1.34E-2</v>
      </c>
      <c r="P2017" t="s">
        <v>32</v>
      </c>
      <c r="Q2017">
        <v>288246406</v>
      </c>
    </row>
    <row r="2018" spans="1:17" x14ac:dyDescent="0.25">
      <c r="A2018">
        <v>13107</v>
      </c>
      <c r="B2018">
        <v>0.89590000000000003</v>
      </c>
      <c r="C2018" t="s">
        <v>14</v>
      </c>
      <c r="D2018">
        <v>13398459</v>
      </c>
      <c r="E2018">
        <f t="shared" si="36"/>
        <v>288268252</v>
      </c>
      <c r="N2018">
        <v>13107</v>
      </c>
      <c r="O2018">
        <v>0.89590000000000003</v>
      </c>
      <c r="P2018" t="s">
        <v>32</v>
      </c>
      <c r="Q2018">
        <v>288268252</v>
      </c>
    </row>
    <row r="2019" spans="1:17" x14ac:dyDescent="0.25">
      <c r="A2019">
        <v>23168</v>
      </c>
      <c r="B2019">
        <v>5.7099999999999998E-2</v>
      </c>
      <c r="C2019" t="s">
        <v>14</v>
      </c>
      <c r="D2019">
        <v>13620304</v>
      </c>
      <c r="E2019">
        <f t="shared" si="36"/>
        <v>288490097</v>
      </c>
      <c r="N2019">
        <v>23168</v>
      </c>
      <c r="O2019">
        <v>5.7099999999999998E-2</v>
      </c>
      <c r="P2019" t="s">
        <v>32</v>
      </c>
      <c r="Q2019">
        <v>288490097</v>
      </c>
    </row>
    <row r="2020" spans="1:17" x14ac:dyDescent="0.25">
      <c r="A2020">
        <v>10799</v>
      </c>
      <c r="B2020">
        <v>2.0799999999999999E-2</v>
      </c>
      <c r="C2020" t="s">
        <v>14</v>
      </c>
      <c r="D2020">
        <v>13643360</v>
      </c>
      <c r="E2020">
        <f t="shared" si="36"/>
        <v>288513153</v>
      </c>
      <c r="N2020">
        <v>10799</v>
      </c>
      <c r="O2020">
        <v>2.0799999999999999E-2</v>
      </c>
      <c r="P2020" t="s">
        <v>32</v>
      </c>
      <c r="Q2020">
        <v>288513153</v>
      </c>
    </row>
    <row r="2021" spans="1:17" x14ac:dyDescent="0.25">
      <c r="A2021">
        <v>15855</v>
      </c>
      <c r="B2021">
        <v>2.52E-2</v>
      </c>
      <c r="C2021" t="s">
        <v>14</v>
      </c>
      <c r="D2021">
        <v>13815890</v>
      </c>
      <c r="E2021">
        <f t="shared" si="36"/>
        <v>288685683</v>
      </c>
      <c r="N2021">
        <v>15855</v>
      </c>
      <c r="O2021">
        <v>2.52E-2</v>
      </c>
      <c r="P2021" t="s">
        <v>32</v>
      </c>
      <c r="Q2021">
        <v>288685683</v>
      </c>
    </row>
    <row r="2022" spans="1:17" x14ac:dyDescent="0.25">
      <c r="A2022">
        <v>14920</v>
      </c>
      <c r="B2022">
        <v>6.6E-3</v>
      </c>
      <c r="C2022" t="s">
        <v>14</v>
      </c>
      <c r="D2022">
        <v>13818187</v>
      </c>
      <c r="E2022">
        <f t="shared" si="36"/>
        <v>288687980</v>
      </c>
      <c r="N2022">
        <v>14920</v>
      </c>
      <c r="O2022">
        <v>6.6E-3</v>
      </c>
      <c r="P2022" t="s">
        <v>32</v>
      </c>
      <c r="Q2022">
        <v>288687980</v>
      </c>
    </row>
    <row r="2023" spans="1:17" x14ac:dyDescent="0.25">
      <c r="A2023">
        <v>12036</v>
      </c>
      <c r="B2023">
        <v>7.1999999999999998E-3</v>
      </c>
      <c r="C2023" t="s">
        <v>14</v>
      </c>
      <c r="D2023">
        <v>13972815</v>
      </c>
      <c r="E2023">
        <f t="shared" si="36"/>
        <v>288842608</v>
      </c>
      <c r="N2023">
        <v>12036</v>
      </c>
      <c r="O2023">
        <v>7.1999999999999998E-3</v>
      </c>
      <c r="P2023" t="s">
        <v>32</v>
      </c>
      <c r="Q2023">
        <v>288842608</v>
      </c>
    </row>
    <row r="2024" spans="1:17" x14ac:dyDescent="0.25">
      <c r="A2024">
        <v>719</v>
      </c>
      <c r="B2024">
        <v>0.1076</v>
      </c>
      <c r="C2024" t="s">
        <v>14</v>
      </c>
      <c r="D2024">
        <v>14396040</v>
      </c>
      <c r="E2024">
        <f t="shared" si="36"/>
        <v>289265833</v>
      </c>
      <c r="N2024">
        <v>719</v>
      </c>
      <c r="O2024">
        <v>0.1076</v>
      </c>
      <c r="P2024" t="s">
        <v>32</v>
      </c>
      <c r="Q2024">
        <v>289265833</v>
      </c>
    </row>
    <row r="2025" spans="1:17" x14ac:dyDescent="0.25">
      <c r="A2025">
        <v>20923</v>
      </c>
      <c r="B2025">
        <v>0.64500000000000002</v>
      </c>
      <c r="C2025" t="s">
        <v>14</v>
      </c>
      <c r="D2025">
        <v>14468605</v>
      </c>
      <c r="E2025">
        <f t="shared" si="36"/>
        <v>289338398</v>
      </c>
      <c r="N2025">
        <v>20923</v>
      </c>
      <c r="O2025">
        <v>0.64500000000000002</v>
      </c>
      <c r="P2025" t="s">
        <v>32</v>
      </c>
      <c r="Q2025">
        <v>289338398</v>
      </c>
    </row>
    <row r="2026" spans="1:17" x14ac:dyDescent="0.25">
      <c r="A2026">
        <v>3430</v>
      </c>
      <c r="B2026">
        <v>1.3599999999999999E-2</v>
      </c>
      <c r="C2026" t="s">
        <v>14</v>
      </c>
      <c r="D2026">
        <v>14468693</v>
      </c>
      <c r="E2026">
        <f t="shared" si="36"/>
        <v>289338486</v>
      </c>
      <c r="N2026">
        <v>3430</v>
      </c>
      <c r="O2026">
        <v>1.3599999999999999E-2</v>
      </c>
      <c r="P2026" t="s">
        <v>32</v>
      </c>
      <c r="Q2026">
        <v>289338486</v>
      </c>
    </row>
    <row r="2027" spans="1:17" x14ac:dyDescent="0.25">
      <c r="A2027">
        <v>2225</v>
      </c>
      <c r="B2027">
        <v>2.9899999999999999E-2</v>
      </c>
      <c r="C2027" t="s">
        <v>14</v>
      </c>
      <c r="D2027">
        <v>14495794</v>
      </c>
      <c r="E2027">
        <f t="shared" si="36"/>
        <v>289365587</v>
      </c>
      <c r="N2027">
        <v>2225</v>
      </c>
      <c r="O2027">
        <v>2.9899999999999999E-2</v>
      </c>
      <c r="P2027" t="s">
        <v>32</v>
      </c>
      <c r="Q2027">
        <v>289365587</v>
      </c>
    </row>
    <row r="2028" spans="1:17" x14ac:dyDescent="0.25">
      <c r="A2028">
        <v>3886</v>
      </c>
      <c r="B2028">
        <v>1.7600000000000001E-2</v>
      </c>
      <c r="C2028" t="s">
        <v>14</v>
      </c>
      <c r="D2028">
        <v>14501523</v>
      </c>
      <c r="E2028">
        <f t="shared" si="36"/>
        <v>289371316</v>
      </c>
      <c r="N2028">
        <v>3886</v>
      </c>
      <c r="O2028">
        <v>1.7600000000000001E-2</v>
      </c>
      <c r="P2028" t="s">
        <v>32</v>
      </c>
      <c r="Q2028">
        <v>289371316</v>
      </c>
    </row>
    <row r="2029" spans="1:17" x14ac:dyDescent="0.25">
      <c r="A2029">
        <v>8315</v>
      </c>
      <c r="B2029">
        <v>9.2899999999999996E-2</v>
      </c>
      <c r="C2029" t="s">
        <v>14</v>
      </c>
      <c r="D2029">
        <v>14528223</v>
      </c>
      <c r="E2029">
        <f t="shared" si="36"/>
        <v>289398016</v>
      </c>
      <c r="N2029">
        <v>8315</v>
      </c>
      <c r="O2029">
        <v>9.2899999999999996E-2</v>
      </c>
      <c r="P2029" t="s">
        <v>32</v>
      </c>
      <c r="Q2029">
        <v>289398016</v>
      </c>
    </row>
    <row r="2030" spans="1:17" x14ac:dyDescent="0.25">
      <c r="A2030">
        <v>19475</v>
      </c>
      <c r="B2030">
        <v>0.14410000000000001</v>
      </c>
      <c r="C2030" t="s">
        <v>14</v>
      </c>
      <c r="D2030">
        <v>14782518</v>
      </c>
      <c r="E2030">
        <f t="shared" si="36"/>
        <v>289652311</v>
      </c>
      <c r="N2030">
        <v>19475</v>
      </c>
      <c r="O2030">
        <v>0.14410000000000001</v>
      </c>
      <c r="P2030" t="s">
        <v>32</v>
      </c>
      <c r="Q2030">
        <v>289652311</v>
      </c>
    </row>
    <row r="2031" spans="1:17" x14ac:dyDescent="0.25">
      <c r="A2031">
        <v>2604</v>
      </c>
      <c r="B2031">
        <v>2.41E-2</v>
      </c>
      <c r="C2031" t="s">
        <v>14</v>
      </c>
      <c r="D2031">
        <v>14815925</v>
      </c>
      <c r="E2031">
        <f t="shared" ref="E2031:E2094" si="37">J$13+D2031</f>
        <v>289685718</v>
      </c>
      <c r="N2031">
        <v>2604</v>
      </c>
      <c r="O2031">
        <v>2.41E-2</v>
      </c>
      <c r="P2031" t="s">
        <v>32</v>
      </c>
      <c r="Q2031">
        <v>289685718</v>
      </c>
    </row>
    <row r="2032" spans="1:17" x14ac:dyDescent="0.25">
      <c r="A2032">
        <v>16257</v>
      </c>
      <c r="B2032">
        <v>0.54400000000000004</v>
      </c>
      <c r="C2032" t="s">
        <v>14</v>
      </c>
      <c r="D2032">
        <v>15142617</v>
      </c>
      <c r="E2032">
        <f t="shared" si="37"/>
        <v>290012410</v>
      </c>
      <c r="N2032">
        <v>16257</v>
      </c>
      <c r="O2032">
        <v>0.54400000000000004</v>
      </c>
      <c r="P2032" t="s">
        <v>32</v>
      </c>
      <c r="Q2032">
        <v>290012410</v>
      </c>
    </row>
    <row r="2033" spans="1:17" x14ac:dyDescent="0.25">
      <c r="A2033">
        <v>308</v>
      </c>
      <c r="B2033">
        <v>4.7300000000000002E-2</v>
      </c>
      <c r="C2033" t="s">
        <v>14</v>
      </c>
      <c r="D2033">
        <v>15470496</v>
      </c>
      <c r="E2033">
        <f t="shared" si="37"/>
        <v>290340289</v>
      </c>
      <c r="N2033">
        <v>308</v>
      </c>
      <c r="O2033">
        <v>4.7300000000000002E-2</v>
      </c>
      <c r="P2033" t="s">
        <v>32</v>
      </c>
      <c r="Q2033">
        <v>290340289</v>
      </c>
    </row>
    <row r="2034" spans="1:17" x14ac:dyDescent="0.25">
      <c r="A2034">
        <v>17750</v>
      </c>
      <c r="B2034">
        <v>1.0200000000000001E-2</v>
      </c>
      <c r="C2034" t="s">
        <v>14</v>
      </c>
      <c r="D2034">
        <v>15734279</v>
      </c>
      <c r="E2034">
        <f t="shared" si="37"/>
        <v>290604072</v>
      </c>
      <c r="N2034">
        <v>17750</v>
      </c>
      <c r="O2034">
        <v>1.0200000000000001E-2</v>
      </c>
      <c r="P2034" t="s">
        <v>32</v>
      </c>
      <c r="Q2034">
        <v>290604072</v>
      </c>
    </row>
    <row r="2035" spans="1:17" x14ac:dyDescent="0.25">
      <c r="A2035">
        <v>13598</v>
      </c>
      <c r="B2035">
        <v>5.1000000000000004E-3</v>
      </c>
      <c r="C2035" t="s">
        <v>14</v>
      </c>
      <c r="D2035">
        <v>15810155</v>
      </c>
      <c r="E2035">
        <f t="shared" si="37"/>
        <v>290679948</v>
      </c>
      <c r="N2035">
        <v>13598</v>
      </c>
      <c r="O2035">
        <v>5.1000000000000004E-3</v>
      </c>
      <c r="P2035" t="s">
        <v>32</v>
      </c>
      <c r="Q2035">
        <v>290679948</v>
      </c>
    </row>
    <row r="2036" spans="1:17" x14ac:dyDescent="0.25">
      <c r="A2036">
        <v>19263</v>
      </c>
      <c r="B2036">
        <v>1.8499999999999999E-2</v>
      </c>
      <c r="C2036" t="s">
        <v>14</v>
      </c>
      <c r="D2036">
        <v>15974041</v>
      </c>
      <c r="E2036">
        <f t="shared" si="37"/>
        <v>290843834</v>
      </c>
      <c r="N2036">
        <v>19263</v>
      </c>
      <c r="O2036">
        <v>1.8499999999999999E-2</v>
      </c>
      <c r="P2036" t="s">
        <v>32</v>
      </c>
      <c r="Q2036">
        <v>290843834</v>
      </c>
    </row>
    <row r="2037" spans="1:17" x14ac:dyDescent="0.25">
      <c r="A2037">
        <v>9458</v>
      </c>
      <c r="B2037">
        <v>4.3799999999999999E-2</v>
      </c>
      <c r="C2037" t="s">
        <v>14</v>
      </c>
      <c r="D2037">
        <v>16016506</v>
      </c>
      <c r="E2037">
        <f t="shared" si="37"/>
        <v>290886299</v>
      </c>
      <c r="N2037">
        <v>9458</v>
      </c>
      <c r="O2037">
        <v>4.3799999999999999E-2</v>
      </c>
      <c r="P2037" t="s">
        <v>32</v>
      </c>
      <c r="Q2037">
        <v>290886299</v>
      </c>
    </row>
    <row r="2038" spans="1:17" x14ac:dyDescent="0.25">
      <c r="A2038">
        <v>8346</v>
      </c>
      <c r="B2038">
        <v>1.4800000000000001E-2</v>
      </c>
      <c r="C2038" t="s">
        <v>14</v>
      </c>
      <c r="D2038">
        <v>16053706</v>
      </c>
      <c r="E2038">
        <f t="shared" si="37"/>
        <v>290923499</v>
      </c>
      <c r="N2038">
        <v>8346</v>
      </c>
      <c r="O2038">
        <v>1.4800000000000001E-2</v>
      </c>
      <c r="P2038" t="s">
        <v>32</v>
      </c>
      <c r="Q2038">
        <v>290923499</v>
      </c>
    </row>
    <row r="2039" spans="1:17" x14ac:dyDescent="0.25">
      <c r="A2039">
        <v>7161</v>
      </c>
      <c r="B2039">
        <v>4.7E-2</v>
      </c>
      <c r="C2039" t="s">
        <v>14</v>
      </c>
      <c r="D2039">
        <v>16069381</v>
      </c>
      <c r="E2039">
        <f t="shared" si="37"/>
        <v>290939174</v>
      </c>
      <c r="N2039">
        <v>7161</v>
      </c>
      <c r="O2039">
        <v>4.7E-2</v>
      </c>
      <c r="P2039" t="s">
        <v>32</v>
      </c>
      <c r="Q2039">
        <v>290939174</v>
      </c>
    </row>
    <row r="2040" spans="1:17" x14ac:dyDescent="0.25">
      <c r="A2040">
        <v>17726</v>
      </c>
      <c r="B2040">
        <v>0.29820000000000002</v>
      </c>
      <c r="C2040" t="s">
        <v>14</v>
      </c>
      <c r="D2040">
        <v>16223640</v>
      </c>
      <c r="E2040">
        <f t="shared" si="37"/>
        <v>291093433</v>
      </c>
      <c r="N2040">
        <v>17726</v>
      </c>
      <c r="O2040">
        <v>0.29820000000000002</v>
      </c>
      <c r="P2040" t="s">
        <v>32</v>
      </c>
      <c r="Q2040">
        <v>291093433</v>
      </c>
    </row>
    <row r="2041" spans="1:17" x14ac:dyDescent="0.25">
      <c r="A2041">
        <v>9408</v>
      </c>
      <c r="B2041">
        <v>0.1013</v>
      </c>
      <c r="C2041" t="s">
        <v>14</v>
      </c>
      <c r="D2041">
        <v>16231009</v>
      </c>
      <c r="E2041">
        <f t="shared" si="37"/>
        <v>291100802</v>
      </c>
      <c r="N2041">
        <v>9408</v>
      </c>
      <c r="O2041">
        <v>0.1013</v>
      </c>
      <c r="P2041" t="s">
        <v>32</v>
      </c>
      <c r="Q2041">
        <v>291100802</v>
      </c>
    </row>
    <row r="2042" spans="1:17" x14ac:dyDescent="0.25">
      <c r="A2042">
        <v>23486</v>
      </c>
      <c r="B2042">
        <v>1.9199999999999998E-2</v>
      </c>
      <c r="C2042" t="s">
        <v>14</v>
      </c>
      <c r="D2042">
        <v>16266066</v>
      </c>
      <c r="E2042">
        <f t="shared" si="37"/>
        <v>291135859</v>
      </c>
      <c r="N2042">
        <v>23486</v>
      </c>
      <c r="O2042">
        <v>1.9199999999999998E-2</v>
      </c>
      <c r="P2042" t="s">
        <v>32</v>
      </c>
      <c r="Q2042">
        <v>291135859</v>
      </c>
    </row>
    <row r="2043" spans="1:17" x14ac:dyDescent="0.25">
      <c r="A2043">
        <v>5003</v>
      </c>
      <c r="B2043">
        <v>2.63E-2</v>
      </c>
      <c r="C2043" t="s">
        <v>14</v>
      </c>
      <c r="D2043">
        <v>16390445</v>
      </c>
      <c r="E2043">
        <f t="shared" si="37"/>
        <v>291260238</v>
      </c>
      <c r="N2043">
        <v>5003</v>
      </c>
      <c r="O2043">
        <v>2.63E-2</v>
      </c>
      <c r="P2043" t="s">
        <v>32</v>
      </c>
      <c r="Q2043">
        <v>291260238</v>
      </c>
    </row>
    <row r="2044" spans="1:17" x14ac:dyDescent="0.25">
      <c r="A2044">
        <v>11013</v>
      </c>
      <c r="B2044">
        <v>1.9199999999999998E-2</v>
      </c>
      <c r="C2044" t="s">
        <v>14</v>
      </c>
      <c r="D2044">
        <v>16408884</v>
      </c>
      <c r="E2044">
        <f t="shared" si="37"/>
        <v>291278677</v>
      </c>
      <c r="N2044">
        <v>11013</v>
      </c>
      <c r="O2044">
        <v>1.9199999999999998E-2</v>
      </c>
      <c r="P2044" t="s">
        <v>32</v>
      </c>
      <c r="Q2044">
        <v>291278677</v>
      </c>
    </row>
    <row r="2045" spans="1:17" x14ac:dyDescent="0.25">
      <c r="A2045">
        <v>21360</v>
      </c>
      <c r="B2045">
        <v>0.30819999999999997</v>
      </c>
      <c r="C2045" t="s">
        <v>14</v>
      </c>
      <c r="D2045">
        <v>16819948</v>
      </c>
      <c r="E2045">
        <f t="shared" si="37"/>
        <v>291689741</v>
      </c>
      <c r="N2045">
        <v>21360</v>
      </c>
      <c r="O2045">
        <v>0.30819999999999997</v>
      </c>
      <c r="P2045" t="s">
        <v>32</v>
      </c>
      <c r="Q2045">
        <v>291689741</v>
      </c>
    </row>
    <row r="2046" spans="1:17" x14ac:dyDescent="0.25">
      <c r="A2046">
        <v>10828</v>
      </c>
      <c r="B2046">
        <v>0.80700000000000005</v>
      </c>
      <c r="C2046" t="s">
        <v>14</v>
      </c>
      <c r="D2046">
        <v>16821051</v>
      </c>
      <c r="E2046">
        <f t="shared" si="37"/>
        <v>291690844</v>
      </c>
      <c r="N2046">
        <v>10828</v>
      </c>
      <c r="O2046">
        <v>0.80700000000000005</v>
      </c>
      <c r="P2046" t="s">
        <v>32</v>
      </c>
      <c r="Q2046">
        <v>291690844</v>
      </c>
    </row>
    <row r="2047" spans="1:17" x14ac:dyDescent="0.25">
      <c r="A2047">
        <v>25416</v>
      </c>
      <c r="B2047">
        <v>0.8679</v>
      </c>
      <c r="C2047" t="s">
        <v>14</v>
      </c>
      <c r="D2047">
        <v>16875369</v>
      </c>
      <c r="E2047">
        <f t="shared" si="37"/>
        <v>291745162</v>
      </c>
      <c r="N2047">
        <v>25416</v>
      </c>
      <c r="O2047">
        <v>0.8679</v>
      </c>
      <c r="P2047" t="s">
        <v>32</v>
      </c>
      <c r="Q2047">
        <v>291745162</v>
      </c>
    </row>
    <row r="2048" spans="1:17" x14ac:dyDescent="0.25">
      <c r="A2048">
        <v>11019</v>
      </c>
      <c r="B2048">
        <v>0.78710000000000002</v>
      </c>
      <c r="C2048" t="s">
        <v>14</v>
      </c>
      <c r="D2048">
        <v>17081030</v>
      </c>
      <c r="E2048">
        <f t="shared" si="37"/>
        <v>291950823</v>
      </c>
      <c r="N2048">
        <v>11019</v>
      </c>
      <c r="O2048">
        <v>0.78710000000000002</v>
      </c>
      <c r="P2048" t="s">
        <v>32</v>
      </c>
      <c r="Q2048">
        <v>291950823</v>
      </c>
    </row>
    <row r="2049" spans="1:17" x14ac:dyDescent="0.25">
      <c r="A2049">
        <v>1963</v>
      </c>
      <c r="B2049">
        <v>5.7000000000000002E-2</v>
      </c>
      <c r="C2049" t="s">
        <v>14</v>
      </c>
      <c r="D2049">
        <v>17081118</v>
      </c>
      <c r="E2049">
        <f t="shared" si="37"/>
        <v>291950911</v>
      </c>
      <c r="N2049">
        <v>1963</v>
      </c>
      <c r="O2049">
        <v>5.7000000000000002E-2</v>
      </c>
      <c r="P2049" t="s">
        <v>32</v>
      </c>
      <c r="Q2049">
        <v>291950911</v>
      </c>
    </row>
    <row r="2050" spans="1:17" x14ac:dyDescent="0.25">
      <c r="A2050">
        <v>8493</v>
      </c>
      <c r="B2050">
        <v>1.1900000000000001E-2</v>
      </c>
      <c r="C2050" t="s">
        <v>14</v>
      </c>
      <c r="D2050">
        <v>17108879</v>
      </c>
      <c r="E2050">
        <f t="shared" si="37"/>
        <v>291978672</v>
      </c>
      <c r="N2050">
        <v>8493</v>
      </c>
      <c r="O2050">
        <v>1.1900000000000001E-2</v>
      </c>
      <c r="P2050" t="s">
        <v>32</v>
      </c>
      <c r="Q2050">
        <v>291978672</v>
      </c>
    </row>
    <row r="2051" spans="1:17" x14ac:dyDescent="0.25">
      <c r="A2051">
        <v>8641</v>
      </c>
      <c r="B2051">
        <v>6.3200000000000006E-2</v>
      </c>
      <c r="C2051" t="s">
        <v>14</v>
      </c>
      <c r="D2051">
        <v>17280494</v>
      </c>
      <c r="E2051">
        <f t="shared" si="37"/>
        <v>292150287</v>
      </c>
      <c r="N2051">
        <v>8641</v>
      </c>
      <c r="O2051">
        <v>6.3200000000000006E-2</v>
      </c>
      <c r="P2051" t="s">
        <v>32</v>
      </c>
      <c r="Q2051">
        <v>292150287</v>
      </c>
    </row>
    <row r="2052" spans="1:17" x14ac:dyDescent="0.25">
      <c r="A2052">
        <v>19478</v>
      </c>
      <c r="B2052">
        <v>3.6400000000000002E-2</v>
      </c>
      <c r="C2052" t="s">
        <v>14</v>
      </c>
      <c r="D2052">
        <v>17498265</v>
      </c>
      <c r="E2052">
        <f t="shared" si="37"/>
        <v>292368058</v>
      </c>
      <c r="N2052">
        <v>19478</v>
      </c>
      <c r="O2052">
        <v>3.6400000000000002E-2</v>
      </c>
      <c r="P2052" t="s">
        <v>32</v>
      </c>
      <c r="Q2052">
        <v>292368058</v>
      </c>
    </row>
    <row r="2053" spans="1:17" x14ac:dyDescent="0.25">
      <c r="A2053">
        <v>13052</v>
      </c>
      <c r="B2053">
        <v>3.9100000000000003E-2</v>
      </c>
      <c r="C2053" t="s">
        <v>14</v>
      </c>
      <c r="D2053">
        <v>18447466</v>
      </c>
      <c r="E2053">
        <f t="shared" si="37"/>
        <v>293317259</v>
      </c>
      <c r="N2053">
        <v>13052</v>
      </c>
      <c r="O2053">
        <v>3.9100000000000003E-2</v>
      </c>
      <c r="P2053" t="s">
        <v>32</v>
      </c>
      <c r="Q2053">
        <v>293317259</v>
      </c>
    </row>
    <row r="2054" spans="1:17" x14ac:dyDescent="0.25">
      <c r="A2054">
        <v>20140</v>
      </c>
      <c r="B2054">
        <v>0.11310000000000001</v>
      </c>
      <c r="C2054" t="s">
        <v>14</v>
      </c>
      <c r="D2054">
        <v>18447554</v>
      </c>
      <c r="E2054">
        <f t="shared" si="37"/>
        <v>293317347</v>
      </c>
      <c r="N2054">
        <v>20140</v>
      </c>
      <c r="O2054">
        <v>0.11310000000000001</v>
      </c>
      <c r="P2054" t="s">
        <v>32</v>
      </c>
      <c r="Q2054">
        <v>293317347</v>
      </c>
    </row>
    <row r="2055" spans="1:17" x14ac:dyDescent="0.25">
      <c r="A2055">
        <v>4837</v>
      </c>
      <c r="B2055">
        <v>9.6799999999999997E-2</v>
      </c>
      <c r="C2055" t="s">
        <v>14</v>
      </c>
      <c r="D2055">
        <v>18564220</v>
      </c>
      <c r="E2055">
        <f t="shared" si="37"/>
        <v>293434013</v>
      </c>
      <c r="N2055">
        <v>4837</v>
      </c>
      <c r="O2055">
        <v>9.6799999999999997E-2</v>
      </c>
      <c r="P2055" t="s">
        <v>32</v>
      </c>
      <c r="Q2055">
        <v>293434013</v>
      </c>
    </row>
    <row r="2056" spans="1:17" x14ac:dyDescent="0.25">
      <c r="A2056">
        <v>1978</v>
      </c>
      <c r="B2056">
        <v>1.8800000000000001E-2</v>
      </c>
      <c r="C2056" t="s">
        <v>14</v>
      </c>
      <c r="D2056">
        <v>18595849</v>
      </c>
      <c r="E2056">
        <f t="shared" si="37"/>
        <v>293465642</v>
      </c>
      <c r="N2056">
        <v>1978</v>
      </c>
      <c r="O2056">
        <v>1.8800000000000001E-2</v>
      </c>
      <c r="P2056" t="s">
        <v>32</v>
      </c>
      <c r="Q2056">
        <v>293465642</v>
      </c>
    </row>
    <row r="2057" spans="1:17" x14ac:dyDescent="0.25">
      <c r="A2057">
        <v>3266</v>
      </c>
      <c r="B2057">
        <v>1.3899999999999999E-2</v>
      </c>
      <c r="C2057" t="s">
        <v>14</v>
      </c>
      <c r="D2057">
        <v>18795306</v>
      </c>
      <c r="E2057">
        <f t="shared" si="37"/>
        <v>293665099</v>
      </c>
      <c r="N2057">
        <v>3266</v>
      </c>
      <c r="O2057">
        <v>1.3899999999999999E-2</v>
      </c>
      <c r="P2057" t="s">
        <v>32</v>
      </c>
      <c r="Q2057">
        <v>293665099</v>
      </c>
    </row>
    <row r="2058" spans="1:17" x14ac:dyDescent="0.25">
      <c r="A2058">
        <v>25284</v>
      </c>
      <c r="B2058">
        <v>4.5600000000000002E-2</v>
      </c>
      <c r="C2058" t="s">
        <v>14</v>
      </c>
      <c r="D2058">
        <v>18813106</v>
      </c>
      <c r="E2058">
        <f t="shared" si="37"/>
        <v>293682899</v>
      </c>
      <c r="N2058">
        <v>25284</v>
      </c>
      <c r="O2058">
        <v>4.5600000000000002E-2</v>
      </c>
      <c r="P2058" t="s">
        <v>32</v>
      </c>
      <c r="Q2058">
        <v>293682899</v>
      </c>
    </row>
    <row r="2059" spans="1:17" x14ac:dyDescent="0.25">
      <c r="A2059">
        <v>3188</v>
      </c>
      <c r="B2059">
        <v>4.5900000000000003E-2</v>
      </c>
      <c r="C2059" t="s">
        <v>14</v>
      </c>
      <c r="D2059">
        <v>18842454</v>
      </c>
      <c r="E2059">
        <f t="shared" si="37"/>
        <v>293712247</v>
      </c>
      <c r="N2059">
        <v>3188</v>
      </c>
      <c r="O2059">
        <v>4.5900000000000003E-2</v>
      </c>
      <c r="P2059" t="s">
        <v>32</v>
      </c>
      <c r="Q2059">
        <v>293712247</v>
      </c>
    </row>
    <row r="2060" spans="1:17" x14ac:dyDescent="0.25">
      <c r="A2060">
        <v>9191</v>
      </c>
      <c r="B2060">
        <v>4.3799999999999999E-2</v>
      </c>
      <c r="C2060" t="s">
        <v>14</v>
      </c>
      <c r="D2060">
        <v>18886155</v>
      </c>
      <c r="E2060">
        <f t="shared" si="37"/>
        <v>293755948</v>
      </c>
      <c r="N2060">
        <v>9191</v>
      </c>
      <c r="O2060">
        <v>4.3799999999999999E-2</v>
      </c>
      <c r="P2060" t="s">
        <v>32</v>
      </c>
      <c r="Q2060">
        <v>293755948</v>
      </c>
    </row>
    <row r="2061" spans="1:17" x14ac:dyDescent="0.25">
      <c r="A2061">
        <v>19830</v>
      </c>
      <c r="B2061">
        <v>5.9400000000000001E-2</v>
      </c>
      <c r="C2061" t="s">
        <v>14</v>
      </c>
      <c r="D2061">
        <v>18942693</v>
      </c>
      <c r="E2061">
        <f t="shared" si="37"/>
        <v>293812486</v>
      </c>
      <c r="N2061">
        <v>19830</v>
      </c>
      <c r="O2061">
        <v>5.9400000000000001E-2</v>
      </c>
      <c r="P2061" t="s">
        <v>32</v>
      </c>
      <c r="Q2061">
        <v>293812486</v>
      </c>
    </row>
    <row r="2062" spans="1:17" x14ac:dyDescent="0.25">
      <c r="A2062">
        <v>16789</v>
      </c>
      <c r="B2062">
        <v>2.0199999999999999E-2</v>
      </c>
      <c r="C2062" t="s">
        <v>14</v>
      </c>
      <c r="D2062">
        <v>18944992</v>
      </c>
      <c r="E2062">
        <f t="shared" si="37"/>
        <v>293814785</v>
      </c>
      <c r="N2062">
        <v>16789</v>
      </c>
      <c r="O2062">
        <v>2.0199999999999999E-2</v>
      </c>
      <c r="P2062" t="s">
        <v>32</v>
      </c>
      <c r="Q2062">
        <v>293814785</v>
      </c>
    </row>
    <row r="2063" spans="1:17" x14ac:dyDescent="0.25">
      <c r="A2063">
        <v>24334</v>
      </c>
      <c r="B2063">
        <v>3.1099999999999999E-2</v>
      </c>
      <c r="C2063" t="s">
        <v>14</v>
      </c>
      <c r="D2063">
        <v>19199537</v>
      </c>
      <c r="E2063">
        <f t="shared" si="37"/>
        <v>294069330</v>
      </c>
      <c r="N2063">
        <v>24334</v>
      </c>
      <c r="O2063">
        <v>3.1099999999999999E-2</v>
      </c>
      <c r="P2063" t="s">
        <v>32</v>
      </c>
      <c r="Q2063">
        <v>294069330</v>
      </c>
    </row>
    <row r="2064" spans="1:17" x14ac:dyDescent="0.25">
      <c r="A2064">
        <v>6729</v>
      </c>
      <c r="B2064">
        <v>8.0600000000000005E-2</v>
      </c>
      <c r="C2064" t="s">
        <v>14</v>
      </c>
      <c r="D2064">
        <v>19415556</v>
      </c>
      <c r="E2064">
        <f t="shared" si="37"/>
        <v>294285349</v>
      </c>
      <c r="N2064">
        <v>6729</v>
      </c>
      <c r="O2064">
        <v>8.0600000000000005E-2</v>
      </c>
      <c r="P2064" t="s">
        <v>32</v>
      </c>
      <c r="Q2064">
        <v>294285349</v>
      </c>
    </row>
    <row r="2065" spans="1:17" x14ac:dyDescent="0.25">
      <c r="A2065">
        <v>1519</v>
      </c>
      <c r="B2065">
        <v>3.7100000000000001E-2</v>
      </c>
      <c r="C2065" t="s">
        <v>14</v>
      </c>
      <c r="D2065">
        <v>19513503</v>
      </c>
      <c r="E2065">
        <f t="shared" si="37"/>
        <v>294383296</v>
      </c>
      <c r="N2065">
        <v>1519</v>
      </c>
      <c r="O2065">
        <v>3.7100000000000001E-2</v>
      </c>
      <c r="P2065" t="s">
        <v>32</v>
      </c>
      <c r="Q2065">
        <v>294383296</v>
      </c>
    </row>
    <row r="2066" spans="1:17" x14ac:dyDescent="0.25">
      <c r="A2066">
        <v>19784</v>
      </c>
      <c r="B2066">
        <v>0.1326</v>
      </c>
      <c r="C2066" t="s">
        <v>14</v>
      </c>
      <c r="D2066">
        <v>19585086</v>
      </c>
      <c r="E2066">
        <f t="shared" si="37"/>
        <v>294454879</v>
      </c>
      <c r="N2066">
        <v>19784</v>
      </c>
      <c r="O2066">
        <v>0.1326</v>
      </c>
      <c r="P2066" t="s">
        <v>32</v>
      </c>
      <c r="Q2066">
        <v>294454879</v>
      </c>
    </row>
    <row r="2067" spans="1:17" x14ac:dyDescent="0.25">
      <c r="A2067">
        <v>15354</v>
      </c>
      <c r="B2067">
        <v>1.52E-2</v>
      </c>
      <c r="C2067" t="s">
        <v>14</v>
      </c>
      <c r="D2067">
        <v>19828160</v>
      </c>
      <c r="E2067">
        <f t="shared" si="37"/>
        <v>294697953</v>
      </c>
      <c r="N2067">
        <v>15354</v>
      </c>
      <c r="O2067">
        <v>1.52E-2</v>
      </c>
      <c r="P2067" t="s">
        <v>32</v>
      </c>
      <c r="Q2067">
        <v>294697953</v>
      </c>
    </row>
    <row r="2068" spans="1:17" x14ac:dyDescent="0.25">
      <c r="A2068">
        <v>2071</v>
      </c>
      <c r="B2068">
        <v>4.2799999999999998E-2</v>
      </c>
      <c r="C2068" t="s">
        <v>14</v>
      </c>
      <c r="D2068">
        <v>19958497</v>
      </c>
      <c r="E2068">
        <f t="shared" si="37"/>
        <v>294828290</v>
      </c>
      <c r="N2068">
        <v>2071</v>
      </c>
      <c r="O2068">
        <v>4.2799999999999998E-2</v>
      </c>
      <c r="P2068" t="s">
        <v>32</v>
      </c>
      <c r="Q2068">
        <v>294828290</v>
      </c>
    </row>
    <row r="2069" spans="1:17" x14ac:dyDescent="0.25">
      <c r="A2069">
        <v>15955</v>
      </c>
      <c r="B2069">
        <v>9.3600000000000003E-2</v>
      </c>
      <c r="C2069" t="s">
        <v>14</v>
      </c>
      <c r="D2069">
        <v>19958585</v>
      </c>
      <c r="E2069">
        <f t="shared" si="37"/>
        <v>294828378</v>
      </c>
      <c r="N2069">
        <v>15955</v>
      </c>
      <c r="O2069">
        <v>9.3600000000000003E-2</v>
      </c>
      <c r="P2069" t="s">
        <v>32</v>
      </c>
      <c r="Q2069">
        <v>294828378</v>
      </c>
    </row>
    <row r="2070" spans="1:17" x14ac:dyDescent="0.25">
      <c r="A2070">
        <v>7028</v>
      </c>
      <c r="B2070">
        <v>0.1087</v>
      </c>
      <c r="C2070" t="s">
        <v>14</v>
      </c>
      <c r="D2070">
        <v>20055468</v>
      </c>
      <c r="E2070">
        <f t="shared" si="37"/>
        <v>294925261</v>
      </c>
      <c r="N2070">
        <v>7028</v>
      </c>
      <c r="O2070">
        <v>0.1087</v>
      </c>
      <c r="P2070" t="s">
        <v>32</v>
      </c>
      <c r="Q2070">
        <v>294925261</v>
      </c>
    </row>
    <row r="2071" spans="1:17" x14ac:dyDescent="0.25">
      <c r="A2071">
        <v>24168</v>
      </c>
      <c r="B2071">
        <v>2.1399999999999999E-2</v>
      </c>
      <c r="C2071" t="s">
        <v>14</v>
      </c>
      <c r="D2071">
        <v>20084116</v>
      </c>
      <c r="E2071">
        <f t="shared" si="37"/>
        <v>294953909</v>
      </c>
      <c r="N2071">
        <v>24168</v>
      </c>
      <c r="O2071">
        <v>2.1399999999999999E-2</v>
      </c>
      <c r="P2071" t="s">
        <v>32</v>
      </c>
      <c r="Q2071">
        <v>294953909</v>
      </c>
    </row>
    <row r="2072" spans="1:17" x14ac:dyDescent="0.25">
      <c r="A2072">
        <v>14360</v>
      </c>
      <c r="B2072">
        <v>9.5999999999999992E-3</v>
      </c>
      <c r="C2072" t="s">
        <v>14</v>
      </c>
      <c r="D2072">
        <v>20090953</v>
      </c>
      <c r="E2072">
        <f t="shared" si="37"/>
        <v>294960746</v>
      </c>
      <c r="N2072">
        <v>14360</v>
      </c>
      <c r="O2072">
        <v>9.5999999999999992E-3</v>
      </c>
      <c r="P2072" t="s">
        <v>32</v>
      </c>
      <c r="Q2072">
        <v>294960746</v>
      </c>
    </row>
    <row r="2073" spans="1:17" x14ac:dyDescent="0.25">
      <c r="A2073">
        <v>6458</v>
      </c>
      <c r="B2073">
        <v>0.1021</v>
      </c>
      <c r="C2073" t="s">
        <v>14</v>
      </c>
      <c r="D2073">
        <v>20093783</v>
      </c>
      <c r="E2073">
        <f t="shared" si="37"/>
        <v>294963576</v>
      </c>
      <c r="N2073">
        <v>6458</v>
      </c>
      <c r="O2073">
        <v>0.1021</v>
      </c>
      <c r="P2073" t="s">
        <v>32</v>
      </c>
      <c r="Q2073">
        <v>294963576</v>
      </c>
    </row>
    <row r="2074" spans="1:17" x14ac:dyDescent="0.25">
      <c r="A2074">
        <v>24941</v>
      </c>
      <c r="B2074">
        <v>0.21740000000000001</v>
      </c>
      <c r="C2074" t="s">
        <v>14</v>
      </c>
      <c r="D2074">
        <v>20323618</v>
      </c>
      <c r="E2074">
        <f t="shared" si="37"/>
        <v>295193411</v>
      </c>
      <c r="N2074">
        <v>24941</v>
      </c>
      <c r="O2074">
        <v>0.21740000000000001</v>
      </c>
      <c r="P2074" t="s">
        <v>32</v>
      </c>
      <c r="Q2074">
        <v>295193411</v>
      </c>
    </row>
    <row r="2075" spans="1:17" x14ac:dyDescent="0.25">
      <c r="A2075">
        <v>12994</v>
      </c>
      <c r="B2075">
        <v>3.6999999999999998E-2</v>
      </c>
      <c r="C2075" t="s">
        <v>14</v>
      </c>
      <c r="D2075">
        <v>20525096</v>
      </c>
      <c r="E2075">
        <f t="shared" si="37"/>
        <v>295394889</v>
      </c>
      <c r="N2075">
        <v>12994</v>
      </c>
      <c r="O2075">
        <v>3.6999999999999998E-2</v>
      </c>
      <c r="P2075" t="s">
        <v>32</v>
      </c>
      <c r="Q2075">
        <v>295394889</v>
      </c>
    </row>
    <row r="2076" spans="1:17" x14ac:dyDescent="0.25">
      <c r="A2076">
        <v>11482</v>
      </c>
      <c r="B2076">
        <v>0.42030000000000001</v>
      </c>
      <c r="C2076" t="s">
        <v>14</v>
      </c>
      <c r="D2076">
        <v>20660135</v>
      </c>
      <c r="E2076">
        <f t="shared" si="37"/>
        <v>295529928</v>
      </c>
      <c r="N2076">
        <v>11482</v>
      </c>
      <c r="O2076">
        <v>0.42030000000000001</v>
      </c>
      <c r="P2076" t="s">
        <v>32</v>
      </c>
      <c r="Q2076">
        <v>295529928</v>
      </c>
    </row>
    <row r="2077" spans="1:17" x14ac:dyDescent="0.25">
      <c r="A2077">
        <v>2153</v>
      </c>
      <c r="B2077">
        <v>7.8E-2</v>
      </c>
      <c r="C2077" t="s">
        <v>14</v>
      </c>
      <c r="D2077">
        <v>20773096</v>
      </c>
      <c r="E2077">
        <f t="shared" si="37"/>
        <v>295642889</v>
      </c>
      <c r="N2077">
        <v>2153</v>
      </c>
      <c r="O2077">
        <v>7.8E-2</v>
      </c>
      <c r="P2077" t="s">
        <v>32</v>
      </c>
      <c r="Q2077">
        <v>295642889</v>
      </c>
    </row>
    <row r="2078" spans="1:17" x14ac:dyDescent="0.25">
      <c r="A2078">
        <v>1478</v>
      </c>
      <c r="B2078">
        <v>3.95E-2</v>
      </c>
      <c r="C2078" t="s">
        <v>14</v>
      </c>
      <c r="D2078">
        <v>20773184</v>
      </c>
      <c r="E2078">
        <f t="shared" si="37"/>
        <v>295642977</v>
      </c>
      <c r="N2078">
        <v>1478</v>
      </c>
      <c r="O2078">
        <v>3.95E-2</v>
      </c>
      <c r="P2078" t="s">
        <v>32</v>
      </c>
      <c r="Q2078">
        <v>295642977</v>
      </c>
    </row>
    <row r="2079" spans="1:17" x14ac:dyDescent="0.25">
      <c r="A2079">
        <v>20249</v>
      </c>
      <c r="B2079">
        <v>0.16850000000000001</v>
      </c>
      <c r="C2079" t="s">
        <v>14</v>
      </c>
      <c r="D2079">
        <v>21054680</v>
      </c>
      <c r="E2079">
        <f t="shared" si="37"/>
        <v>295924473</v>
      </c>
      <c r="N2079">
        <v>20249</v>
      </c>
      <c r="O2079">
        <v>0.16850000000000001</v>
      </c>
      <c r="P2079" t="s">
        <v>32</v>
      </c>
      <c r="Q2079">
        <v>295924473</v>
      </c>
    </row>
    <row r="2080" spans="1:17" x14ac:dyDescent="0.25">
      <c r="A2080">
        <v>6051</v>
      </c>
      <c r="B2080">
        <v>9.5999999999999992E-3</v>
      </c>
      <c r="C2080" t="s">
        <v>14</v>
      </c>
      <c r="D2080">
        <v>21094436</v>
      </c>
      <c r="E2080">
        <f t="shared" si="37"/>
        <v>295964229</v>
      </c>
      <c r="N2080">
        <v>6051</v>
      </c>
      <c r="O2080">
        <v>9.5999999999999992E-3</v>
      </c>
      <c r="P2080" t="s">
        <v>32</v>
      </c>
      <c r="Q2080">
        <v>295964229</v>
      </c>
    </row>
    <row r="2081" spans="1:17" x14ac:dyDescent="0.25">
      <c r="A2081">
        <v>9691</v>
      </c>
      <c r="B2081">
        <v>2.2700000000000001E-2</v>
      </c>
      <c r="C2081" t="s">
        <v>14</v>
      </c>
      <c r="D2081">
        <v>21257364</v>
      </c>
      <c r="E2081">
        <f t="shared" si="37"/>
        <v>296127157</v>
      </c>
      <c r="N2081">
        <v>9691</v>
      </c>
      <c r="O2081">
        <v>2.2700000000000001E-2</v>
      </c>
      <c r="P2081" t="s">
        <v>32</v>
      </c>
      <c r="Q2081">
        <v>296127157</v>
      </c>
    </row>
    <row r="2082" spans="1:17" x14ac:dyDescent="0.25">
      <c r="A2082">
        <v>14020</v>
      </c>
      <c r="B2082">
        <v>9.9000000000000008E-3</v>
      </c>
      <c r="C2082" t="s">
        <v>14</v>
      </c>
      <c r="D2082">
        <v>21264705</v>
      </c>
      <c r="E2082">
        <f t="shared" si="37"/>
        <v>296134498</v>
      </c>
      <c r="N2082">
        <v>14020</v>
      </c>
      <c r="O2082">
        <v>9.9000000000000008E-3</v>
      </c>
      <c r="P2082" t="s">
        <v>32</v>
      </c>
      <c r="Q2082">
        <v>296134498</v>
      </c>
    </row>
    <row r="2083" spans="1:17" x14ac:dyDescent="0.25">
      <c r="A2083">
        <v>11299</v>
      </c>
      <c r="B2083">
        <v>0.10580000000000001</v>
      </c>
      <c r="C2083" t="s">
        <v>14</v>
      </c>
      <c r="D2083">
        <v>21449192</v>
      </c>
      <c r="E2083">
        <f t="shared" si="37"/>
        <v>296318985</v>
      </c>
      <c r="N2083">
        <v>11299</v>
      </c>
      <c r="O2083">
        <v>0.10580000000000001</v>
      </c>
      <c r="P2083" t="s">
        <v>32</v>
      </c>
      <c r="Q2083">
        <v>296318985</v>
      </c>
    </row>
    <row r="2084" spans="1:17" x14ac:dyDescent="0.25">
      <c r="A2084">
        <v>12493</v>
      </c>
      <c r="B2084">
        <v>2.1100000000000001E-2</v>
      </c>
      <c r="C2084" t="s">
        <v>14</v>
      </c>
      <c r="D2084">
        <v>21490717</v>
      </c>
      <c r="E2084">
        <f t="shared" si="37"/>
        <v>296360510</v>
      </c>
      <c r="N2084">
        <v>12493</v>
      </c>
      <c r="O2084">
        <v>2.1100000000000001E-2</v>
      </c>
      <c r="P2084" t="s">
        <v>32</v>
      </c>
      <c r="Q2084">
        <v>296360510</v>
      </c>
    </row>
    <row r="2085" spans="1:17" x14ac:dyDescent="0.25">
      <c r="A2085">
        <v>21866</v>
      </c>
      <c r="B2085">
        <v>9.11E-2</v>
      </c>
      <c r="C2085" t="s">
        <v>14</v>
      </c>
      <c r="D2085">
        <v>21490805</v>
      </c>
      <c r="E2085">
        <f t="shared" si="37"/>
        <v>296360598</v>
      </c>
      <c r="N2085">
        <v>21866</v>
      </c>
      <c r="O2085">
        <v>9.11E-2</v>
      </c>
      <c r="P2085" t="s">
        <v>32</v>
      </c>
      <c r="Q2085">
        <v>296360598</v>
      </c>
    </row>
    <row r="2086" spans="1:17" x14ac:dyDescent="0.25">
      <c r="A2086">
        <v>12903</v>
      </c>
      <c r="B2086">
        <v>1.84E-2</v>
      </c>
      <c r="C2086" t="s">
        <v>14</v>
      </c>
      <c r="D2086">
        <v>21543078</v>
      </c>
      <c r="E2086">
        <f t="shared" si="37"/>
        <v>296412871</v>
      </c>
      <c r="N2086">
        <v>12903</v>
      </c>
      <c r="O2086">
        <v>1.84E-2</v>
      </c>
      <c r="P2086" t="s">
        <v>32</v>
      </c>
      <c r="Q2086">
        <v>296412871</v>
      </c>
    </row>
    <row r="2087" spans="1:17" x14ac:dyDescent="0.25">
      <c r="A2087">
        <v>22851</v>
      </c>
      <c r="B2087">
        <v>6.7999999999999996E-3</v>
      </c>
      <c r="C2087" t="s">
        <v>14</v>
      </c>
      <c r="D2087">
        <v>21940307</v>
      </c>
      <c r="E2087">
        <f t="shared" si="37"/>
        <v>296810100</v>
      </c>
      <c r="N2087">
        <v>22851</v>
      </c>
      <c r="O2087">
        <v>6.7999999999999996E-3</v>
      </c>
      <c r="P2087" t="s">
        <v>32</v>
      </c>
      <c r="Q2087">
        <v>296810100</v>
      </c>
    </row>
    <row r="2088" spans="1:17" x14ac:dyDescent="0.25">
      <c r="A2088">
        <v>8152</v>
      </c>
      <c r="B2088">
        <v>0.17649999999999999</v>
      </c>
      <c r="C2088" t="s">
        <v>14</v>
      </c>
      <c r="D2088">
        <v>22005892</v>
      </c>
      <c r="E2088">
        <f t="shared" si="37"/>
        <v>296875685</v>
      </c>
      <c r="N2088">
        <v>8152</v>
      </c>
      <c r="O2088">
        <v>0.17649999999999999</v>
      </c>
      <c r="P2088" t="s">
        <v>32</v>
      </c>
      <c r="Q2088">
        <v>296875685</v>
      </c>
    </row>
    <row r="2089" spans="1:17" x14ac:dyDescent="0.25">
      <c r="A2089">
        <v>7457</v>
      </c>
      <c r="B2089">
        <v>0.19009999999999999</v>
      </c>
      <c r="C2089" t="s">
        <v>14</v>
      </c>
      <c r="D2089">
        <v>22023654</v>
      </c>
      <c r="E2089">
        <f t="shared" si="37"/>
        <v>296893447</v>
      </c>
      <c r="N2089">
        <v>7457</v>
      </c>
      <c r="O2089">
        <v>0.19009999999999999</v>
      </c>
      <c r="P2089" t="s">
        <v>32</v>
      </c>
      <c r="Q2089">
        <v>296893447</v>
      </c>
    </row>
    <row r="2090" spans="1:17" x14ac:dyDescent="0.25">
      <c r="A2090">
        <v>5464</v>
      </c>
      <c r="B2090">
        <v>0.82410000000000005</v>
      </c>
      <c r="C2090" t="s">
        <v>14</v>
      </c>
      <c r="D2090">
        <v>22086835</v>
      </c>
      <c r="E2090">
        <f t="shared" si="37"/>
        <v>296956628</v>
      </c>
      <c r="N2090">
        <v>5464</v>
      </c>
      <c r="O2090">
        <v>0.82410000000000005</v>
      </c>
      <c r="P2090" t="s">
        <v>32</v>
      </c>
      <c r="Q2090">
        <v>296956628</v>
      </c>
    </row>
    <row r="2091" spans="1:17" x14ac:dyDescent="0.25">
      <c r="A2091">
        <v>20666</v>
      </c>
      <c r="B2091">
        <v>0.26960000000000001</v>
      </c>
      <c r="C2091" t="s">
        <v>14</v>
      </c>
      <c r="D2091">
        <v>22294272</v>
      </c>
      <c r="E2091">
        <f t="shared" si="37"/>
        <v>297164065</v>
      </c>
      <c r="N2091">
        <v>20666</v>
      </c>
      <c r="O2091">
        <v>0.26960000000000001</v>
      </c>
      <c r="P2091" t="s">
        <v>32</v>
      </c>
      <c r="Q2091">
        <v>297164065</v>
      </c>
    </row>
    <row r="2092" spans="1:17" x14ac:dyDescent="0.25">
      <c r="A2092">
        <v>3039</v>
      </c>
      <c r="B2092">
        <v>1.5E-3</v>
      </c>
      <c r="C2092" t="s">
        <v>14</v>
      </c>
      <c r="D2092">
        <v>22402420</v>
      </c>
      <c r="E2092">
        <f t="shared" si="37"/>
        <v>297272213</v>
      </c>
      <c r="N2092">
        <v>3039</v>
      </c>
      <c r="O2092">
        <v>1.5E-3</v>
      </c>
      <c r="P2092" t="s">
        <v>32</v>
      </c>
      <c r="Q2092">
        <v>297272213</v>
      </c>
    </row>
    <row r="2093" spans="1:17" x14ac:dyDescent="0.25">
      <c r="A2093">
        <v>19641</v>
      </c>
      <c r="B2093">
        <v>2.5399999999999999E-2</v>
      </c>
      <c r="C2093" t="s">
        <v>14</v>
      </c>
      <c r="D2093">
        <v>22415326</v>
      </c>
      <c r="E2093">
        <f t="shared" si="37"/>
        <v>297285119</v>
      </c>
      <c r="N2093">
        <v>19641</v>
      </c>
      <c r="O2093">
        <v>2.5399999999999999E-2</v>
      </c>
      <c r="P2093" t="s">
        <v>32</v>
      </c>
      <c r="Q2093">
        <v>297285119</v>
      </c>
    </row>
    <row r="2094" spans="1:17" x14ac:dyDescent="0.25">
      <c r="A2094">
        <v>3756</v>
      </c>
      <c r="B2094">
        <v>0.43780000000000002</v>
      </c>
      <c r="C2094" t="s">
        <v>14</v>
      </c>
      <c r="D2094">
        <v>22468503</v>
      </c>
      <c r="E2094">
        <f t="shared" si="37"/>
        <v>297338296</v>
      </c>
      <c r="N2094">
        <v>3756</v>
      </c>
      <c r="O2094">
        <v>0.43780000000000002</v>
      </c>
      <c r="P2094" t="s">
        <v>32</v>
      </c>
      <c r="Q2094">
        <v>297338296</v>
      </c>
    </row>
    <row r="2095" spans="1:17" x14ac:dyDescent="0.25">
      <c r="A2095">
        <v>12942</v>
      </c>
      <c r="B2095">
        <v>1.4200000000000001E-2</v>
      </c>
      <c r="C2095" t="s">
        <v>14</v>
      </c>
      <c r="D2095">
        <v>22635948</v>
      </c>
      <c r="E2095">
        <f t="shared" ref="E2095:E2148" si="38">J$13+D2095</f>
        <v>297505741</v>
      </c>
      <c r="N2095">
        <v>12942</v>
      </c>
      <c r="O2095">
        <v>1.4200000000000001E-2</v>
      </c>
      <c r="P2095" t="s">
        <v>32</v>
      </c>
      <c r="Q2095">
        <v>297505741</v>
      </c>
    </row>
    <row r="2096" spans="1:17" x14ac:dyDescent="0.25">
      <c r="A2096">
        <v>18250</v>
      </c>
      <c r="B2096">
        <v>-1.6000000000000001E-3</v>
      </c>
      <c r="C2096" t="s">
        <v>14</v>
      </c>
      <c r="D2096">
        <v>22636036</v>
      </c>
      <c r="E2096">
        <f t="shared" si="38"/>
        <v>297505829</v>
      </c>
      <c r="N2096">
        <v>18250</v>
      </c>
      <c r="O2096">
        <v>-1.6000000000000001E-3</v>
      </c>
      <c r="P2096" t="s">
        <v>32</v>
      </c>
      <c r="Q2096">
        <v>297505829</v>
      </c>
    </row>
    <row r="2097" spans="1:17" x14ac:dyDescent="0.25">
      <c r="A2097">
        <v>8135</v>
      </c>
      <c r="B2097">
        <v>0.18290000000000001</v>
      </c>
      <c r="C2097" t="s">
        <v>14</v>
      </c>
      <c r="D2097">
        <v>22730482</v>
      </c>
      <c r="E2097">
        <f t="shared" si="38"/>
        <v>297600275</v>
      </c>
      <c r="N2097">
        <v>8135</v>
      </c>
      <c r="O2097">
        <v>0.18290000000000001</v>
      </c>
      <c r="P2097" t="s">
        <v>32</v>
      </c>
      <c r="Q2097">
        <v>297600275</v>
      </c>
    </row>
    <row r="2098" spans="1:17" x14ac:dyDescent="0.25">
      <c r="A2098">
        <v>19035</v>
      </c>
      <c r="B2098">
        <v>2.0999999999999999E-3</v>
      </c>
      <c r="C2098" t="s">
        <v>14</v>
      </c>
      <c r="D2098">
        <v>23667786</v>
      </c>
      <c r="E2098">
        <f t="shared" si="38"/>
        <v>298537579</v>
      </c>
      <c r="N2098">
        <v>19035</v>
      </c>
      <c r="O2098">
        <v>2.0999999999999999E-3</v>
      </c>
      <c r="P2098" t="s">
        <v>32</v>
      </c>
      <c r="Q2098">
        <v>298537579</v>
      </c>
    </row>
    <row r="2099" spans="1:17" x14ac:dyDescent="0.25">
      <c r="A2099">
        <v>5614</v>
      </c>
      <c r="B2099">
        <v>2.5999999999999999E-3</v>
      </c>
      <c r="C2099" t="s">
        <v>14</v>
      </c>
      <c r="D2099">
        <v>23808690</v>
      </c>
      <c r="E2099">
        <f t="shared" si="38"/>
        <v>298678483</v>
      </c>
      <c r="N2099">
        <v>5614</v>
      </c>
      <c r="O2099">
        <v>2.5999999999999999E-3</v>
      </c>
      <c r="P2099" t="s">
        <v>32</v>
      </c>
      <c r="Q2099">
        <v>298678483</v>
      </c>
    </row>
    <row r="2100" spans="1:17" x14ac:dyDescent="0.25">
      <c r="A2100">
        <v>1655</v>
      </c>
      <c r="B2100">
        <v>4.7100000000000003E-2</v>
      </c>
      <c r="C2100" t="s">
        <v>14</v>
      </c>
      <c r="D2100">
        <v>24272512</v>
      </c>
      <c r="E2100">
        <f t="shared" si="38"/>
        <v>299142305</v>
      </c>
      <c r="N2100">
        <v>1655</v>
      </c>
      <c r="O2100">
        <v>4.7100000000000003E-2</v>
      </c>
      <c r="P2100" t="s">
        <v>32</v>
      </c>
      <c r="Q2100">
        <v>299142305</v>
      </c>
    </row>
    <row r="2101" spans="1:17" x14ac:dyDescent="0.25">
      <c r="A2101">
        <v>6158</v>
      </c>
      <c r="B2101">
        <v>0.1474</v>
      </c>
      <c r="C2101" t="s">
        <v>14</v>
      </c>
      <c r="D2101">
        <v>24273058</v>
      </c>
      <c r="E2101">
        <f t="shared" si="38"/>
        <v>299142851</v>
      </c>
      <c r="N2101">
        <v>6158</v>
      </c>
      <c r="O2101">
        <v>0.1474</v>
      </c>
      <c r="P2101" t="s">
        <v>32</v>
      </c>
      <c r="Q2101">
        <v>299142851</v>
      </c>
    </row>
    <row r="2102" spans="1:17" x14ac:dyDescent="0.25">
      <c r="A2102">
        <v>17644</v>
      </c>
      <c r="B2102">
        <v>0.17349999999999999</v>
      </c>
      <c r="C2102" t="s">
        <v>14</v>
      </c>
      <c r="D2102">
        <v>24432463</v>
      </c>
      <c r="E2102">
        <f t="shared" si="38"/>
        <v>299302256</v>
      </c>
      <c r="N2102">
        <v>17644</v>
      </c>
      <c r="O2102">
        <v>0.17349999999999999</v>
      </c>
      <c r="P2102" t="s">
        <v>32</v>
      </c>
      <c r="Q2102">
        <v>299302256</v>
      </c>
    </row>
    <row r="2103" spans="1:17" x14ac:dyDescent="0.25">
      <c r="A2103">
        <v>10188</v>
      </c>
      <c r="B2103">
        <v>0.19009999999999999</v>
      </c>
      <c r="C2103" t="s">
        <v>14</v>
      </c>
      <c r="D2103">
        <v>24474143</v>
      </c>
      <c r="E2103">
        <f t="shared" si="38"/>
        <v>299343936</v>
      </c>
      <c r="N2103">
        <v>10188</v>
      </c>
      <c r="O2103">
        <v>0.19009999999999999</v>
      </c>
      <c r="P2103" t="s">
        <v>32</v>
      </c>
      <c r="Q2103">
        <v>299343936</v>
      </c>
    </row>
    <row r="2104" spans="1:17" x14ac:dyDescent="0.25">
      <c r="A2104">
        <v>4696</v>
      </c>
      <c r="B2104">
        <v>4.4299999999999999E-2</v>
      </c>
      <c r="C2104" t="s">
        <v>14</v>
      </c>
      <c r="D2104">
        <v>24477363</v>
      </c>
      <c r="E2104">
        <f t="shared" si="38"/>
        <v>299347156</v>
      </c>
      <c r="N2104">
        <v>4696</v>
      </c>
      <c r="O2104">
        <v>4.4299999999999999E-2</v>
      </c>
      <c r="P2104" t="s">
        <v>32</v>
      </c>
      <c r="Q2104">
        <v>299347156</v>
      </c>
    </row>
    <row r="2105" spans="1:17" x14ac:dyDescent="0.25">
      <c r="A2105">
        <v>8448</v>
      </c>
      <c r="B2105">
        <v>0.12180000000000001</v>
      </c>
      <c r="C2105" t="s">
        <v>14</v>
      </c>
      <c r="D2105">
        <v>24477451</v>
      </c>
      <c r="E2105">
        <f t="shared" si="38"/>
        <v>299347244</v>
      </c>
      <c r="N2105">
        <v>8448</v>
      </c>
      <c r="O2105">
        <v>0.12180000000000001</v>
      </c>
      <c r="P2105" t="s">
        <v>32</v>
      </c>
      <c r="Q2105">
        <v>299347244</v>
      </c>
    </row>
    <row r="2106" spans="1:17" x14ac:dyDescent="0.25">
      <c r="A2106">
        <v>22637</v>
      </c>
      <c r="B2106">
        <v>0.1411</v>
      </c>
      <c r="C2106" t="s">
        <v>14</v>
      </c>
      <c r="D2106">
        <v>24477451</v>
      </c>
      <c r="E2106">
        <f t="shared" si="38"/>
        <v>299347244</v>
      </c>
      <c r="N2106">
        <v>22637</v>
      </c>
      <c r="O2106">
        <v>0.1411</v>
      </c>
      <c r="P2106" t="s">
        <v>32</v>
      </c>
      <c r="Q2106">
        <v>299347244</v>
      </c>
    </row>
    <row r="2107" spans="1:17" x14ac:dyDescent="0.25">
      <c r="A2107">
        <v>20351</v>
      </c>
      <c r="B2107">
        <v>0.1381</v>
      </c>
      <c r="C2107" t="s">
        <v>14</v>
      </c>
      <c r="D2107">
        <v>24512227</v>
      </c>
      <c r="E2107">
        <f t="shared" si="38"/>
        <v>299382020</v>
      </c>
      <c r="N2107">
        <v>20351</v>
      </c>
      <c r="O2107">
        <v>0.1381</v>
      </c>
      <c r="P2107" t="s">
        <v>32</v>
      </c>
      <c r="Q2107">
        <v>299382020</v>
      </c>
    </row>
    <row r="2108" spans="1:17" x14ac:dyDescent="0.25">
      <c r="A2108">
        <v>3362</v>
      </c>
      <c r="B2108">
        <v>2.7E-2</v>
      </c>
      <c r="C2108" t="s">
        <v>14</v>
      </c>
      <c r="D2108">
        <v>24536157</v>
      </c>
      <c r="E2108">
        <f t="shared" si="38"/>
        <v>299405950</v>
      </c>
      <c r="N2108">
        <v>3362</v>
      </c>
      <c r="O2108">
        <v>2.7E-2</v>
      </c>
      <c r="P2108" t="s">
        <v>32</v>
      </c>
      <c r="Q2108">
        <v>299405950</v>
      </c>
    </row>
    <row r="2109" spans="1:17" x14ac:dyDescent="0.25">
      <c r="A2109">
        <v>15829</v>
      </c>
      <c r="B2109">
        <v>7.8299999999999995E-2</v>
      </c>
      <c r="C2109" t="s">
        <v>14</v>
      </c>
      <c r="D2109">
        <v>24629151</v>
      </c>
      <c r="E2109">
        <f t="shared" si="38"/>
        <v>299498944</v>
      </c>
      <c r="N2109">
        <v>15829</v>
      </c>
      <c r="O2109">
        <v>7.8299999999999995E-2</v>
      </c>
      <c r="P2109" t="s">
        <v>32</v>
      </c>
      <c r="Q2109">
        <v>299498944</v>
      </c>
    </row>
    <row r="2110" spans="1:17" x14ac:dyDescent="0.25">
      <c r="A2110">
        <v>19014</v>
      </c>
      <c r="B2110">
        <v>0.36770000000000003</v>
      </c>
      <c r="C2110" t="s">
        <v>14</v>
      </c>
      <c r="D2110">
        <v>24642299</v>
      </c>
      <c r="E2110">
        <f t="shared" si="38"/>
        <v>299512092</v>
      </c>
      <c r="N2110">
        <v>19014</v>
      </c>
      <c r="O2110">
        <v>0.36770000000000003</v>
      </c>
      <c r="P2110" t="s">
        <v>32</v>
      </c>
      <c r="Q2110">
        <v>299512092</v>
      </c>
    </row>
    <row r="2111" spans="1:17" x14ac:dyDescent="0.25">
      <c r="A2111">
        <v>12605</v>
      </c>
      <c r="B2111">
        <v>3.2500000000000001E-2</v>
      </c>
      <c r="C2111" t="s">
        <v>14</v>
      </c>
      <c r="D2111">
        <v>24712171</v>
      </c>
      <c r="E2111">
        <f t="shared" si="38"/>
        <v>299581964</v>
      </c>
      <c r="N2111">
        <v>12605</v>
      </c>
      <c r="O2111">
        <v>3.2500000000000001E-2</v>
      </c>
      <c r="P2111" t="s">
        <v>32</v>
      </c>
      <c r="Q2111">
        <v>299581964</v>
      </c>
    </row>
    <row r="2112" spans="1:17" x14ac:dyDescent="0.25">
      <c r="A2112">
        <v>2922</v>
      </c>
      <c r="B2112">
        <v>6.3E-3</v>
      </c>
      <c r="C2112" t="s">
        <v>14</v>
      </c>
      <c r="D2112">
        <v>24771036</v>
      </c>
      <c r="E2112">
        <f t="shared" si="38"/>
        <v>299640829</v>
      </c>
      <c r="N2112">
        <v>2922</v>
      </c>
      <c r="O2112">
        <v>6.3E-3</v>
      </c>
      <c r="P2112" t="s">
        <v>32</v>
      </c>
      <c r="Q2112">
        <v>299640829</v>
      </c>
    </row>
    <row r="2113" spans="1:17" x14ac:dyDescent="0.25">
      <c r="A2113">
        <v>11912</v>
      </c>
      <c r="B2113">
        <v>0.73509999999999998</v>
      </c>
      <c r="C2113" t="s">
        <v>14</v>
      </c>
      <c r="D2113">
        <v>25064455</v>
      </c>
      <c r="E2113">
        <f t="shared" si="38"/>
        <v>299934248</v>
      </c>
      <c r="N2113">
        <v>11912</v>
      </c>
      <c r="O2113">
        <v>0.73509999999999998</v>
      </c>
      <c r="P2113" t="s">
        <v>32</v>
      </c>
      <c r="Q2113">
        <v>299934248</v>
      </c>
    </row>
    <row r="2114" spans="1:17" x14ac:dyDescent="0.25">
      <c r="A2114">
        <v>5572</v>
      </c>
      <c r="B2114">
        <v>5.33E-2</v>
      </c>
      <c r="C2114" t="s">
        <v>14</v>
      </c>
      <c r="D2114">
        <v>25112679</v>
      </c>
      <c r="E2114">
        <f t="shared" si="38"/>
        <v>299982472</v>
      </c>
      <c r="N2114">
        <v>5572</v>
      </c>
      <c r="O2114">
        <v>5.33E-2</v>
      </c>
      <c r="P2114" t="s">
        <v>32</v>
      </c>
      <c r="Q2114">
        <v>299982472</v>
      </c>
    </row>
    <row r="2115" spans="1:17" x14ac:dyDescent="0.25">
      <c r="A2115">
        <v>7749</v>
      </c>
      <c r="B2115">
        <v>0.18049999999999999</v>
      </c>
      <c r="C2115" t="s">
        <v>14</v>
      </c>
      <c r="D2115">
        <v>25187021</v>
      </c>
      <c r="E2115">
        <f t="shared" si="38"/>
        <v>300056814</v>
      </c>
      <c r="N2115">
        <v>7749</v>
      </c>
      <c r="O2115">
        <v>0.18049999999999999</v>
      </c>
      <c r="P2115" t="s">
        <v>32</v>
      </c>
      <c r="Q2115">
        <v>300056814</v>
      </c>
    </row>
    <row r="2116" spans="1:17" x14ac:dyDescent="0.25">
      <c r="A2116">
        <v>11210</v>
      </c>
      <c r="B2116">
        <v>0.113</v>
      </c>
      <c r="C2116" t="s">
        <v>14</v>
      </c>
      <c r="D2116">
        <v>25211807</v>
      </c>
      <c r="E2116">
        <f t="shared" si="38"/>
        <v>300081600</v>
      </c>
      <c r="N2116">
        <v>11210</v>
      </c>
      <c r="O2116">
        <v>0.113</v>
      </c>
      <c r="P2116" t="s">
        <v>32</v>
      </c>
      <c r="Q2116">
        <v>300081600</v>
      </c>
    </row>
    <row r="2117" spans="1:17" x14ac:dyDescent="0.25">
      <c r="A2117">
        <v>5042</v>
      </c>
      <c r="B2117">
        <v>0.30509999999999998</v>
      </c>
      <c r="C2117" t="s">
        <v>14</v>
      </c>
      <c r="D2117">
        <v>25334679</v>
      </c>
      <c r="E2117">
        <f t="shared" si="38"/>
        <v>300204472</v>
      </c>
      <c r="N2117">
        <v>5042</v>
      </c>
      <c r="O2117">
        <v>0.30509999999999998</v>
      </c>
      <c r="P2117" t="s">
        <v>32</v>
      </c>
      <c r="Q2117">
        <v>300204472</v>
      </c>
    </row>
    <row r="2118" spans="1:17" x14ac:dyDescent="0.25">
      <c r="A2118">
        <v>7755</v>
      </c>
      <c r="B2118">
        <v>0.2094</v>
      </c>
      <c r="C2118" t="s">
        <v>14</v>
      </c>
      <c r="D2118">
        <v>25803771</v>
      </c>
      <c r="E2118">
        <f t="shared" si="38"/>
        <v>300673564</v>
      </c>
      <c r="N2118">
        <v>7755</v>
      </c>
      <c r="O2118">
        <v>0.2094</v>
      </c>
      <c r="P2118" t="s">
        <v>32</v>
      </c>
      <c r="Q2118">
        <v>300673564</v>
      </c>
    </row>
    <row r="2119" spans="1:17" x14ac:dyDescent="0.25">
      <c r="A2119">
        <v>4901</v>
      </c>
      <c r="B2119">
        <v>9.9099999999999994E-2</v>
      </c>
      <c r="C2119" t="s">
        <v>14</v>
      </c>
      <c r="D2119">
        <v>26061747</v>
      </c>
      <c r="E2119">
        <f t="shared" si="38"/>
        <v>300931540</v>
      </c>
      <c r="N2119">
        <v>4901</v>
      </c>
      <c r="O2119">
        <v>9.9099999999999994E-2</v>
      </c>
      <c r="P2119" t="s">
        <v>32</v>
      </c>
      <c r="Q2119">
        <v>300931540</v>
      </c>
    </row>
    <row r="2120" spans="1:17" x14ac:dyDescent="0.25">
      <c r="A2120">
        <v>1157</v>
      </c>
      <c r="B2120">
        <v>0.11700000000000001</v>
      </c>
      <c r="C2120" t="s">
        <v>14</v>
      </c>
      <c r="D2120">
        <v>26193891</v>
      </c>
      <c r="E2120">
        <f t="shared" si="38"/>
        <v>301063684</v>
      </c>
      <c r="N2120">
        <v>1157</v>
      </c>
      <c r="O2120">
        <v>0.11700000000000001</v>
      </c>
      <c r="P2120" t="s">
        <v>32</v>
      </c>
      <c r="Q2120">
        <v>301063684</v>
      </c>
    </row>
    <row r="2121" spans="1:17" x14ac:dyDescent="0.25">
      <c r="A2121">
        <v>53</v>
      </c>
      <c r="B2121">
        <v>8.1500000000000003E-2</v>
      </c>
      <c r="C2121" t="s">
        <v>14</v>
      </c>
      <c r="D2121">
        <v>26240806</v>
      </c>
      <c r="E2121">
        <f t="shared" si="38"/>
        <v>301110599</v>
      </c>
      <c r="N2121">
        <v>53</v>
      </c>
      <c r="O2121">
        <v>8.1500000000000003E-2</v>
      </c>
      <c r="P2121" t="s">
        <v>32</v>
      </c>
      <c r="Q2121">
        <v>301110599</v>
      </c>
    </row>
    <row r="2122" spans="1:17" x14ac:dyDescent="0.25">
      <c r="A2122">
        <v>23448</v>
      </c>
      <c r="B2122">
        <v>5.79E-2</v>
      </c>
      <c r="C2122" t="s">
        <v>14</v>
      </c>
      <c r="D2122">
        <v>26240894</v>
      </c>
      <c r="E2122">
        <f t="shared" si="38"/>
        <v>301110687</v>
      </c>
      <c r="N2122">
        <v>23448</v>
      </c>
      <c r="O2122">
        <v>5.79E-2</v>
      </c>
      <c r="P2122" t="s">
        <v>32</v>
      </c>
      <c r="Q2122">
        <v>301110687</v>
      </c>
    </row>
    <row r="2123" spans="1:17" x14ac:dyDescent="0.25">
      <c r="A2123">
        <v>23014</v>
      </c>
      <c r="B2123">
        <v>0.19070000000000001</v>
      </c>
      <c r="C2123" t="s">
        <v>14</v>
      </c>
      <c r="D2123">
        <v>26491712</v>
      </c>
      <c r="E2123">
        <f t="shared" si="38"/>
        <v>301361505</v>
      </c>
      <c r="N2123">
        <v>23014</v>
      </c>
      <c r="O2123">
        <v>0.19070000000000001</v>
      </c>
      <c r="P2123" t="s">
        <v>32</v>
      </c>
      <c r="Q2123">
        <v>301361505</v>
      </c>
    </row>
    <row r="2124" spans="1:17" x14ac:dyDescent="0.25">
      <c r="A2124">
        <v>25289</v>
      </c>
      <c r="B2124">
        <v>0.26269999999999999</v>
      </c>
      <c r="C2124" t="s">
        <v>14</v>
      </c>
      <c r="D2124">
        <v>26514142</v>
      </c>
      <c r="E2124">
        <f t="shared" si="38"/>
        <v>301383935</v>
      </c>
      <c r="N2124">
        <v>25289</v>
      </c>
      <c r="O2124">
        <v>0.26269999999999999</v>
      </c>
      <c r="P2124" t="s">
        <v>32</v>
      </c>
      <c r="Q2124">
        <v>301383935</v>
      </c>
    </row>
    <row r="2125" spans="1:17" x14ac:dyDescent="0.25">
      <c r="A2125">
        <v>15052</v>
      </c>
      <c r="B2125">
        <v>5.2400000000000002E-2</v>
      </c>
      <c r="C2125" t="s">
        <v>14</v>
      </c>
      <c r="D2125">
        <v>26568958</v>
      </c>
      <c r="E2125">
        <f t="shared" si="38"/>
        <v>301438751</v>
      </c>
      <c r="N2125">
        <v>15052</v>
      </c>
      <c r="O2125">
        <v>5.2400000000000002E-2</v>
      </c>
      <c r="P2125" t="s">
        <v>32</v>
      </c>
      <c r="Q2125">
        <v>301438751</v>
      </c>
    </row>
    <row r="2126" spans="1:17" x14ac:dyDescent="0.25">
      <c r="A2126">
        <v>9251</v>
      </c>
      <c r="B2126">
        <v>0.82689999999999997</v>
      </c>
      <c r="C2126" t="s">
        <v>14</v>
      </c>
      <c r="D2126">
        <v>26642181</v>
      </c>
      <c r="E2126">
        <f t="shared" si="38"/>
        <v>301511974</v>
      </c>
      <c r="N2126">
        <v>9251</v>
      </c>
      <c r="O2126">
        <v>0.82689999999999997</v>
      </c>
      <c r="P2126" t="s">
        <v>32</v>
      </c>
      <c r="Q2126">
        <v>301511974</v>
      </c>
    </row>
    <row r="2127" spans="1:17" x14ac:dyDescent="0.25">
      <c r="A2127">
        <v>21807</v>
      </c>
      <c r="B2127">
        <v>0.70979999999999999</v>
      </c>
      <c r="C2127" t="s">
        <v>14</v>
      </c>
      <c r="D2127">
        <v>26732894</v>
      </c>
      <c r="E2127">
        <f t="shared" si="38"/>
        <v>301602687</v>
      </c>
      <c r="N2127">
        <v>21807</v>
      </c>
      <c r="O2127">
        <v>0.70979999999999999</v>
      </c>
      <c r="P2127" t="s">
        <v>32</v>
      </c>
      <c r="Q2127">
        <v>301602687</v>
      </c>
    </row>
    <row r="2128" spans="1:17" x14ac:dyDescent="0.25">
      <c r="A2128">
        <v>8670</v>
      </c>
      <c r="B2128">
        <v>9.4700000000000006E-2</v>
      </c>
      <c r="C2128" t="s">
        <v>14</v>
      </c>
      <c r="D2128">
        <v>27130781</v>
      </c>
      <c r="E2128">
        <f t="shared" si="38"/>
        <v>302000574</v>
      </c>
      <c r="N2128">
        <v>8670</v>
      </c>
      <c r="O2128">
        <v>9.4700000000000006E-2</v>
      </c>
      <c r="P2128" t="s">
        <v>32</v>
      </c>
      <c r="Q2128">
        <v>302000574</v>
      </c>
    </row>
    <row r="2129" spans="1:17" x14ac:dyDescent="0.25">
      <c r="A2129">
        <v>4361</v>
      </c>
      <c r="B2129">
        <v>0.14910000000000001</v>
      </c>
      <c r="C2129" t="s">
        <v>14</v>
      </c>
      <c r="D2129">
        <v>27160901</v>
      </c>
      <c r="E2129">
        <f t="shared" si="38"/>
        <v>302030694</v>
      </c>
      <c r="N2129">
        <v>4361</v>
      </c>
      <c r="O2129">
        <v>0.14910000000000001</v>
      </c>
      <c r="P2129" t="s">
        <v>32</v>
      </c>
      <c r="Q2129">
        <v>302030694</v>
      </c>
    </row>
    <row r="2130" spans="1:17" x14ac:dyDescent="0.25">
      <c r="A2130">
        <v>1473</v>
      </c>
      <c r="B2130">
        <v>0.1147</v>
      </c>
      <c r="C2130" t="s">
        <v>14</v>
      </c>
      <c r="D2130">
        <v>27198631</v>
      </c>
      <c r="E2130">
        <f t="shared" si="38"/>
        <v>302068424</v>
      </c>
      <c r="N2130">
        <v>1473</v>
      </c>
      <c r="O2130">
        <v>0.1147</v>
      </c>
      <c r="P2130" t="s">
        <v>32</v>
      </c>
      <c r="Q2130">
        <v>302068424</v>
      </c>
    </row>
    <row r="2131" spans="1:17" x14ac:dyDescent="0.25">
      <c r="A2131">
        <v>6377</v>
      </c>
      <c r="B2131">
        <v>0.35949999999999999</v>
      </c>
      <c r="C2131" t="s">
        <v>14</v>
      </c>
      <c r="D2131">
        <v>27229186</v>
      </c>
      <c r="E2131">
        <f t="shared" si="38"/>
        <v>302098979</v>
      </c>
      <c r="N2131">
        <v>6377</v>
      </c>
      <c r="O2131">
        <v>0.35949999999999999</v>
      </c>
      <c r="P2131" t="s">
        <v>32</v>
      </c>
      <c r="Q2131">
        <v>302098979</v>
      </c>
    </row>
    <row r="2132" spans="1:17" x14ac:dyDescent="0.25">
      <c r="A2132">
        <v>13880</v>
      </c>
      <c r="B2132">
        <v>3.8399999999999997E-2</v>
      </c>
      <c r="C2132" t="s">
        <v>14</v>
      </c>
      <c r="D2132">
        <v>27245517</v>
      </c>
      <c r="E2132">
        <f t="shared" si="38"/>
        <v>302115310</v>
      </c>
      <c r="N2132">
        <v>13880</v>
      </c>
      <c r="O2132">
        <v>3.8399999999999997E-2</v>
      </c>
      <c r="P2132" t="s">
        <v>32</v>
      </c>
      <c r="Q2132">
        <v>302115310</v>
      </c>
    </row>
    <row r="2133" spans="1:17" x14ac:dyDescent="0.25">
      <c r="A2133">
        <v>5</v>
      </c>
      <c r="B2133">
        <v>0.68610000000000004</v>
      </c>
      <c r="C2133" t="s">
        <v>14</v>
      </c>
      <c r="D2133">
        <v>27261814</v>
      </c>
      <c r="E2133">
        <f t="shared" si="38"/>
        <v>302131607</v>
      </c>
      <c r="N2133">
        <v>5</v>
      </c>
      <c r="O2133">
        <v>0.68610000000000004</v>
      </c>
      <c r="P2133" t="s">
        <v>32</v>
      </c>
      <c r="Q2133">
        <v>302131607</v>
      </c>
    </row>
    <row r="2134" spans="1:17" x14ac:dyDescent="0.25">
      <c r="A2134">
        <v>23093</v>
      </c>
      <c r="B2134">
        <v>2.01E-2</v>
      </c>
      <c r="C2134" t="s">
        <v>14</v>
      </c>
      <c r="D2134">
        <v>27289201</v>
      </c>
      <c r="E2134">
        <f t="shared" si="38"/>
        <v>302158994</v>
      </c>
      <c r="N2134">
        <v>23093</v>
      </c>
      <c r="O2134">
        <v>2.01E-2</v>
      </c>
      <c r="P2134" t="s">
        <v>32</v>
      </c>
      <c r="Q2134">
        <v>302158994</v>
      </c>
    </row>
    <row r="2135" spans="1:17" x14ac:dyDescent="0.25">
      <c r="A2135">
        <v>11535</v>
      </c>
      <c r="B2135">
        <v>2.86E-2</v>
      </c>
      <c r="C2135" t="s">
        <v>14</v>
      </c>
      <c r="D2135">
        <v>27770790</v>
      </c>
      <c r="E2135">
        <f t="shared" si="38"/>
        <v>302640583</v>
      </c>
      <c r="N2135">
        <v>11535</v>
      </c>
      <c r="O2135">
        <v>2.86E-2</v>
      </c>
      <c r="P2135" t="s">
        <v>32</v>
      </c>
      <c r="Q2135">
        <v>302640583</v>
      </c>
    </row>
    <row r="2136" spans="1:17" x14ac:dyDescent="0.25">
      <c r="A2136">
        <v>494</v>
      </c>
      <c r="B2136">
        <v>2.5700000000000001E-2</v>
      </c>
      <c r="C2136" t="s">
        <v>14</v>
      </c>
      <c r="D2136">
        <v>27847476</v>
      </c>
      <c r="E2136">
        <f t="shared" si="38"/>
        <v>302717269</v>
      </c>
      <c r="N2136">
        <v>494</v>
      </c>
      <c r="O2136">
        <v>2.5700000000000001E-2</v>
      </c>
      <c r="P2136" t="s">
        <v>32</v>
      </c>
      <c r="Q2136">
        <v>302717269</v>
      </c>
    </row>
    <row r="2137" spans="1:17" x14ac:dyDescent="0.25">
      <c r="A2137">
        <v>9213</v>
      </c>
      <c r="B2137">
        <v>1.47E-2</v>
      </c>
      <c r="C2137" t="s">
        <v>14</v>
      </c>
      <c r="D2137">
        <v>27848202</v>
      </c>
      <c r="E2137">
        <f t="shared" si="38"/>
        <v>302717995</v>
      </c>
      <c r="N2137">
        <v>9213</v>
      </c>
      <c r="O2137">
        <v>1.47E-2</v>
      </c>
      <c r="P2137" t="s">
        <v>32</v>
      </c>
      <c r="Q2137">
        <v>302717995</v>
      </c>
    </row>
    <row r="2138" spans="1:17" x14ac:dyDescent="0.25">
      <c r="A2138">
        <v>12431</v>
      </c>
      <c r="B2138">
        <v>6.6299999999999998E-2</v>
      </c>
      <c r="C2138" t="s">
        <v>14</v>
      </c>
      <c r="D2138">
        <v>27862706</v>
      </c>
      <c r="E2138">
        <f t="shared" si="38"/>
        <v>302732499</v>
      </c>
      <c r="N2138">
        <v>12431</v>
      </c>
      <c r="O2138">
        <v>6.6299999999999998E-2</v>
      </c>
      <c r="P2138" t="s">
        <v>32</v>
      </c>
      <c r="Q2138">
        <v>302732499</v>
      </c>
    </row>
    <row r="2139" spans="1:17" x14ac:dyDescent="0.25">
      <c r="A2139">
        <v>14536</v>
      </c>
      <c r="B2139">
        <v>1.32E-2</v>
      </c>
      <c r="C2139" t="s">
        <v>14</v>
      </c>
      <c r="D2139">
        <v>27881862</v>
      </c>
      <c r="E2139">
        <f t="shared" si="38"/>
        <v>302751655</v>
      </c>
      <c r="N2139">
        <v>14536</v>
      </c>
      <c r="O2139">
        <v>1.32E-2</v>
      </c>
      <c r="P2139" t="s">
        <v>32</v>
      </c>
      <c r="Q2139">
        <v>302751655</v>
      </c>
    </row>
    <row r="2140" spans="1:17" x14ac:dyDescent="0.25">
      <c r="A2140">
        <v>15756</v>
      </c>
      <c r="B2140">
        <v>7.3800000000000004E-2</v>
      </c>
      <c r="C2140" t="s">
        <v>14</v>
      </c>
      <c r="D2140">
        <v>27938726</v>
      </c>
      <c r="E2140">
        <f t="shared" si="38"/>
        <v>302808519</v>
      </c>
      <c r="N2140">
        <v>15756</v>
      </c>
      <c r="O2140">
        <v>7.3800000000000004E-2</v>
      </c>
      <c r="P2140" t="s">
        <v>32</v>
      </c>
      <c r="Q2140">
        <v>302808519</v>
      </c>
    </row>
    <row r="2141" spans="1:17" x14ac:dyDescent="0.25">
      <c r="A2141">
        <v>12122</v>
      </c>
      <c r="B2141">
        <v>0.1023</v>
      </c>
      <c r="C2141" t="s">
        <v>14</v>
      </c>
      <c r="D2141">
        <v>27973144</v>
      </c>
      <c r="E2141">
        <f t="shared" si="38"/>
        <v>302842937</v>
      </c>
      <c r="N2141">
        <v>12122</v>
      </c>
      <c r="O2141">
        <v>0.1023</v>
      </c>
      <c r="P2141" t="s">
        <v>32</v>
      </c>
      <c r="Q2141">
        <v>302842937</v>
      </c>
    </row>
    <row r="2142" spans="1:17" x14ac:dyDescent="0.25">
      <c r="A2142">
        <v>8190</v>
      </c>
      <c r="B2142">
        <v>0.36580000000000001</v>
      </c>
      <c r="C2142" t="s">
        <v>14</v>
      </c>
      <c r="D2142">
        <v>28080960</v>
      </c>
      <c r="E2142">
        <f t="shared" si="38"/>
        <v>302950753</v>
      </c>
      <c r="N2142">
        <v>8190</v>
      </c>
      <c r="O2142">
        <v>0.36580000000000001</v>
      </c>
      <c r="P2142" t="s">
        <v>32</v>
      </c>
      <c r="Q2142">
        <v>302950753</v>
      </c>
    </row>
    <row r="2143" spans="1:17" x14ac:dyDescent="0.25">
      <c r="A2143">
        <v>14545</v>
      </c>
      <c r="B2143">
        <v>0.20230000000000001</v>
      </c>
      <c r="C2143" t="s">
        <v>14</v>
      </c>
      <c r="D2143">
        <v>28187496</v>
      </c>
      <c r="E2143">
        <f t="shared" si="38"/>
        <v>303057289</v>
      </c>
      <c r="N2143">
        <v>14545</v>
      </c>
      <c r="O2143">
        <v>0.20230000000000001</v>
      </c>
      <c r="P2143" t="s">
        <v>32</v>
      </c>
      <c r="Q2143">
        <v>303057289</v>
      </c>
    </row>
    <row r="2144" spans="1:17" x14ac:dyDescent="0.25">
      <c r="A2144">
        <v>411</v>
      </c>
      <c r="B2144">
        <v>4.82E-2</v>
      </c>
      <c r="C2144" t="s">
        <v>14</v>
      </c>
      <c r="D2144">
        <v>28215278</v>
      </c>
      <c r="E2144">
        <f t="shared" si="38"/>
        <v>303085071</v>
      </c>
      <c r="N2144">
        <v>411</v>
      </c>
      <c r="O2144">
        <v>4.82E-2</v>
      </c>
      <c r="P2144" t="s">
        <v>32</v>
      </c>
      <c r="Q2144">
        <v>303085071</v>
      </c>
    </row>
    <row r="2145" spans="1:17" x14ac:dyDescent="0.25">
      <c r="A2145">
        <v>7434</v>
      </c>
      <c r="B2145">
        <v>5.1000000000000004E-3</v>
      </c>
      <c r="C2145" t="s">
        <v>14</v>
      </c>
      <c r="D2145">
        <v>28306877</v>
      </c>
      <c r="E2145">
        <f t="shared" si="38"/>
        <v>303176670</v>
      </c>
      <c r="N2145">
        <v>7434</v>
      </c>
      <c r="O2145">
        <v>5.1000000000000004E-3</v>
      </c>
      <c r="P2145" t="s">
        <v>32</v>
      </c>
      <c r="Q2145">
        <v>303176670</v>
      </c>
    </row>
    <row r="2146" spans="1:17" x14ac:dyDescent="0.25">
      <c r="A2146">
        <v>6606</v>
      </c>
      <c r="B2146">
        <v>0.2319</v>
      </c>
      <c r="C2146" t="s">
        <v>14</v>
      </c>
      <c r="D2146">
        <v>28332595</v>
      </c>
      <c r="E2146">
        <f t="shared" si="38"/>
        <v>303202388</v>
      </c>
      <c r="N2146">
        <v>6606</v>
      </c>
      <c r="O2146">
        <v>0.2319</v>
      </c>
      <c r="P2146" t="s">
        <v>32</v>
      </c>
      <c r="Q2146">
        <v>303202388</v>
      </c>
    </row>
    <row r="2147" spans="1:17" x14ac:dyDescent="0.25">
      <c r="A2147">
        <v>24987</v>
      </c>
      <c r="B2147">
        <v>6.2E-2</v>
      </c>
      <c r="C2147" t="s">
        <v>14</v>
      </c>
      <c r="D2147">
        <v>28332759</v>
      </c>
      <c r="E2147">
        <f t="shared" si="38"/>
        <v>303202552</v>
      </c>
      <c r="N2147">
        <v>24987</v>
      </c>
      <c r="O2147">
        <v>6.2E-2</v>
      </c>
      <c r="P2147" t="s">
        <v>32</v>
      </c>
      <c r="Q2147">
        <v>303202552</v>
      </c>
    </row>
    <row r="2148" spans="1:17" x14ac:dyDescent="0.25">
      <c r="A2148">
        <v>16135</v>
      </c>
      <c r="B2148">
        <v>7.6999999999999999E-2</v>
      </c>
      <c r="C2148" t="s">
        <v>14</v>
      </c>
      <c r="D2148">
        <v>28354202</v>
      </c>
      <c r="E2148">
        <f t="shared" si="38"/>
        <v>303223995</v>
      </c>
      <c r="N2148">
        <v>16135</v>
      </c>
      <c r="O2148">
        <v>7.6999999999999999E-2</v>
      </c>
      <c r="P2148" t="s">
        <v>32</v>
      </c>
      <c r="Q2148">
        <v>303223995</v>
      </c>
    </row>
    <row r="2149" spans="1:17" x14ac:dyDescent="0.25">
      <c r="A2149">
        <v>20263</v>
      </c>
      <c r="B2149">
        <v>7.9000000000000001E-2</v>
      </c>
      <c r="C2149" t="s">
        <v>15</v>
      </c>
      <c r="D2149">
        <v>29713</v>
      </c>
      <c r="E2149">
        <f>J$14+D2149</f>
        <v>303842474</v>
      </c>
      <c r="N2149">
        <v>20263</v>
      </c>
      <c r="O2149">
        <v>7.9000000000000001E-2</v>
      </c>
      <c r="P2149" t="s">
        <v>32</v>
      </c>
      <c r="Q2149">
        <v>303842474</v>
      </c>
    </row>
    <row r="2150" spans="1:17" x14ac:dyDescent="0.25">
      <c r="A2150">
        <v>15256</v>
      </c>
      <c r="B2150">
        <v>0.1013</v>
      </c>
      <c r="C2150" t="s">
        <v>15</v>
      </c>
      <c r="D2150">
        <v>446630</v>
      </c>
      <c r="E2150">
        <f t="shared" ref="E2150:E2213" si="39">J$14+D2150</f>
        <v>304259391</v>
      </c>
      <c r="N2150">
        <v>15256</v>
      </c>
      <c r="O2150">
        <v>0.1013</v>
      </c>
      <c r="P2150" t="s">
        <v>32</v>
      </c>
      <c r="Q2150">
        <v>304259391</v>
      </c>
    </row>
    <row r="2151" spans="1:17" x14ac:dyDescent="0.25">
      <c r="A2151">
        <v>5476</v>
      </c>
      <c r="B2151">
        <v>0.69989999999999997</v>
      </c>
      <c r="C2151" t="s">
        <v>15</v>
      </c>
      <c r="D2151">
        <v>468391</v>
      </c>
      <c r="E2151">
        <f t="shared" si="39"/>
        <v>304281152</v>
      </c>
      <c r="N2151">
        <v>5476</v>
      </c>
      <c r="O2151">
        <v>0.69989999999999997</v>
      </c>
      <c r="P2151" t="s">
        <v>32</v>
      </c>
      <c r="Q2151">
        <v>304281152</v>
      </c>
    </row>
    <row r="2152" spans="1:17" x14ac:dyDescent="0.25">
      <c r="A2152">
        <v>18166</v>
      </c>
      <c r="B2152">
        <v>0.64019999999999999</v>
      </c>
      <c r="C2152" t="s">
        <v>15</v>
      </c>
      <c r="D2152">
        <v>567544</v>
      </c>
      <c r="E2152">
        <f t="shared" si="39"/>
        <v>304380305</v>
      </c>
      <c r="N2152">
        <v>18166</v>
      </c>
      <c r="O2152">
        <v>0.64019999999999999</v>
      </c>
      <c r="P2152" t="s">
        <v>32</v>
      </c>
      <c r="Q2152">
        <v>304380305</v>
      </c>
    </row>
    <row r="2153" spans="1:17" x14ac:dyDescent="0.25">
      <c r="A2153">
        <v>10813</v>
      </c>
      <c r="B2153">
        <v>0.14530000000000001</v>
      </c>
      <c r="C2153" t="s">
        <v>15</v>
      </c>
      <c r="D2153">
        <v>1339414</v>
      </c>
      <c r="E2153">
        <f t="shared" si="39"/>
        <v>305152175</v>
      </c>
      <c r="N2153">
        <v>10813</v>
      </c>
      <c r="O2153">
        <v>0.14530000000000001</v>
      </c>
      <c r="P2153" t="s">
        <v>32</v>
      </c>
      <c r="Q2153">
        <v>305152175</v>
      </c>
    </row>
    <row r="2154" spans="1:17" x14ac:dyDescent="0.25">
      <c r="A2154">
        <v>13841</v>
      </c>
      <c r="B2154">
        <v>0.25459999999999999</v>
      </c>
      <c r="C2154" t="s">
        <v>15</v>
      </c>
      <c r="D2154">
        <v>3161131</v>
      </c>
      <c r="E2154">
        <f t="shared" si="39"/>
        <v>306973892</v>
      </c>
      <c r="N2154">
        <v>13841</v>
      </c>
      <c r="O2154">
        <v>0.25459999999999999</v>
      </c>
      <c r="P2154" t="s">
        <v>32</v>
      </c>
      <c r="Q2154">
        <v>306973892</v>
      </c>
    </row>
    <row r="2155" spans="1:17" x14ac:dyDescent="0.25">
      <c r="A2155">
        <v>8062</v>
      </c>
      <c r="B2155">
        <v>7.1999999999999998E-3</v>
      </c>
      <c r="C2155" t="s">
        <v>15</v>
      </c>
      <c r="D2155">
        <v>3185817</v>
      </c>
      <c r="E2155">
        <f t="shared" si="39"/>
        <v>306998578</v>
      </c>
      <c r="N2155">
        <v>8062</v>
      </c>
      <c r="O2155">
        <v>7.1999999999999998E-3</v>
      </c>
      <c r="P2155" t="s">
        <v>32</v>
      </c>
      <c r="Q2155">
        <v>306998578</v>
      </c>
    </row>
    <row r="2156" spans="1:17" x14ac:dyDescent="0.25">
      <c r="A2156">
        <v>25214</v>
      </c>
      <c r="B2156">
        <v>3.7999999999999999E-2</v>
      </c>
      <c r="C2156" t="s">
        <v>15</v>
      </c>
      <c r="D2156">
        <v>3235323</v>
      </c>
      <c r="E2156">
        <f t="shared" si="39"/>
        <v>307048084</v>
      </c>
      <c r="N2156">
        <v>25214</v>
      </c>
      <c r="O2156">
        <v>3.7999999999999999E-2</v>
      </c>
      <c r="P2156" t="s">
        <v>32</v>
      </c>
      <c r="Q2156">
        <v>307048084</v>
      </c>
    </row>
    <row r="2157" spans="1:17" x14ac:dyDescent="0.25">
      <c r="A2157">
        <v>1354</v>
      </c>
      <c r="B2157">
        <v>3.1899999999999998E-2</v>
      </c>
      <c r="C2157" t="s">
        <v>15</v>
      </c>
      <c r="D2157">
        <v>3284303</v>
      </c>
      <c r="E2157">
        <f t="shared" si="39"/>
        <v>307097064</v>
      </c>
      <c r="N2157">
        <v>1354</v>
      </c>
      <c r="O2157">
        <v>3.1899999999999998E-2</v>
      </c>
      <c r="P2157" t="s">
        <v>32</v>
      </c>
      <c r="Q2157">
        <v>307097064</v>
      </c>
    </row>
    <row r="2158" spans="1:17" x14ac:dyDescent="0.25">
      <c r="A2158">
        <v>7431</v>
      </c>
      <c r="B2158">
        <v>0.19040000000000001</v>
      </c>
      <c r="C2158" t="s">
        <v>15</v>
      </c>
      <c r="D2158">
        <v>3326685</v>
      </c>
      <c r="E2158">
        <f t="shared" si="39"/>
        <v>307139446</v>
      </c>
      <c r="N2158">
        <v>7431</v>
      </c>
      <c r="O2158">
        <v>0.19040000000000001</v>
      </c>
      <c r="P2158" t="s">
        <v>32</v>
      </c>
      <c r="Q2158">
        <v>307139446</v>
      </c>
    </row>
    <row r="2159" spans="1:17" x14ac:dyDescent="0.25">
      <c r="A2159">
        <v>8055</v>
      </c>
      <c r="B2159">
        <v>0.21099999999999999</v>
      </c>
      <c r="C2159" t="s">
        <v>15</v>
      </c>
      <c r="D2159">
        <v>3340389</v>
      </c>
      <c r="E2159">
        <f t="shared" si="39"/>
        <v>307153150</v>
      </c>
      <c r="N2159">
        <v>8055</v>
      </c>
      <c r="O2159">
        <v>0.21099999999999999</v>
      </c>
      <c r="P2159" t="s">
        <v>32</v>
      </c>
      <c r="Q2159">
        <v>307153150</v>
      </c>
    </row>
    <row r="2160" spans="1:17" x14ac:dyDescent="0.25">
      <c r="A2160">
        <v>10497</v>
      </c>
      <c r="B2160">
        <v>8.1299999999999997E-2</v>
      </c>
      <c r="C2160" t="s">
        <v>15</v>
      </c>
      <c r="D2160">
        <v>3555248</v>
      </c>
      <c r="E2160">
        <f t="shared" si="39"/>
        <v>307368009</v>
      </c>
      <c r="N2160">
        <v>10497</v>
      </c>
      <c r="O2160">
        <v>8.1299999999999997E-2</v>
      </c>
      <c r="P2160" t="s">
        <v>32</v>
      </c>
      <c r="Q2160">
        <v>307368009</v>
      </c>
    </row>
    <row r="2161" spans="1:17" x14ac:dyDescent="0.25">
      <c r="A2161">
        <v>4473</v>
      </c>
      <c r="B2161">
        <v>7.4000000000000003E-3</v>
      </c>
      <c r="C2161" t="s">
        <v>15</v>
      </c>
      <c r="D2161">
        <v>4009809</v>
      </c>
      <c r="E2161">
        <f t="shared" si="39"/>
        <v>307822570</v>
      </c>
      <c r="N2161">
        <v>4473</v>
      </c>
      <c r="O2161">
        <v>7.4000000000000003E-3</v>
      </c>
      <c r="P2161" t="s">
        <v>32</v>
      </c>
      <c r="Q2161">
        <v>307822570</v>
      </c>
    </row>
    <row r="2162" spans="1:17" x14ac:dyDescent="0.25">
      <c r="A2162">
        <v>21073</v>
      </c>
      <c r="B2162">
        <v>2.76E-2</v>
      </c>
      <c r="C2162" t="s">
        <v>15</v>
      </c>
      <c r="D2162">
        <v>4069175</v>
      </c>
      <c r="E2162">
        <f t="shared" si="39"/>
        <v>307881936</v>
      </c>
      <c r="N2162">
        <v>21073</v>
      </c>
      <c r="O2162">
        <v>2.76E-2</v>
      </c>
      <c r="P2162" t="s">
        <v>32</v>
      </c>
      <c r="Q2162">
        <v>307881936</v>
      </c>
    </row>
    <row r="2163" spans="1:17" x14ac:dyDescent="0.25">
      <c r="A2163">
        <v>24003</v>
      </c>
      <c r="B2163">
        <v>1.8599999999999998E-2</v>
      </c>
      <c r="C2163" t="s">
        <v>15</v>
      </c>
      <c r="D2163">
        <v>4069263</v>
      </c>
      <c r="E2163">
        <f t="shared" si="39"/>
        <v>307882024</v>
      </c>
      <c r="N2163">
        <v>24003</v>
      </c>
      <c r="O2163">
        <v>1.8599999999999998E-2</v>
      </c>
      <c r="P2163" t="s">
        <v>32</v>
      </c>
      <c r="Q2163">
        <v>307882024</v>
      </c>
    </row>
    <row r="2164" spans="1:17" x14ac:dyDescent="0.25">
      <c r="A2164">
        <v>780</v>
      </c>
      <c r="B2164">
        <v>0.2397</v>
      </c>
      <c r="C2164" t="s">
        <v>15</v>
      </c>
      <c r="D2164">
        <v>4213605</v>
      </c>
      <c r="E2164">
        <f t="shared" si="39"/>
        <v>308026366</v>
      </c>
      <c r="N2164">
        <v>780</v>
      </c>
      <c r="O2164">
        <v>0.2397</v>
      </c>
      <c r="P2164" t="s">
        <v>32</v>
      </c>
      <c r="Q2164">
        <v>308026366</v>
      </c>
    </row>
    <row r="2165" spans="1:17" x14ac:dyDescent="0.25">
      <c r="A2165">
        <v>16343</v>
      </c>
      <c r="B2165">
        <v>0.1162</v>
      </c>
      <c r="C2165" t="s">
        <v>15</v>
      </c>
      <c r="D2165">
        <v>4298091</v>
      </c>
      <c r="E2165">
        <f t="shared" si="39"/>
        <v>308110852</v>
      </c>
      <c r="N2165">
        <v>16343</v>
      </c>
      <c r="O2165">
        <v>0.1162</v>
      </c>
      <c r="P2165" t="s">
        <v>32</v>
      </c>
      <c r="Q2165">
        <v>308110852</v>
      </c>
    </row>
    <row r="2166" spans="1:17" x14ac:dyDescent="0.25">
      <c r="A2166">
        <v>5118</v>
      </c>
      <c r="B2166">
        <v>3.44E-2</v>
      </c>
      <c r="C2166" t="s">
        <v>15</v>
      </c>
      <c r="D2166">
        <v>4298590</v>
      </c>
      <c r="E2166">
        <f t="shared" si="39"/>
        <v>308111351</v>
      </c>
      <c r="N2166">
        <v>5118</v>
      </c>
      <c r="O2166">
        <v>3.44E-2</v>
      </c>
      <c r="P2166" t="s">
        <v>32</v>
      </c>
      <c r="Q2166">
        <v>308111351</v>
      </c>
    </row>
    <row r="2167" spans="1:17" x14ac:dyDescent="0.25">
      <c r="A2167">
        <v>12852</v>
      </c>
      <c r="B2167">
        <v>0.1222</v>
      </c>
      <c r="C2167" t="s">
        <v>15</v>
      </c>
      <c r="D2167">
        <v>4520038</v>
      </c>
      <c r="E2167">
        <f t="shared" si="39"/>
        <v>308332799</v>
      </c>
      <c r="N2167">
        <v>12852</v>
      </c>
      <c r="O2167">
        <v>0.1222</v>
      </c>
      <c r="P2167" t="s">
        <v>32</v>
      </c>
      <c r="Q2167">
        <v>308332799</v>
      </c>
    </row>
    <row r="2168" spans="1:17" x14ac:dyDescent="0.25">
      <c r="A2168">
        <v>23258</v>
      </c>
      <c r="B2168">
        <v>0.11890000000000001</v>
      </c>
      <c r="C2168" t="s">
        <v>15</v>
      </c>
      <c r="D2168">
        <v>4735969</v>
      </c>
      <c r="E2168">
        <f t="shared" si="39"/>
        <v>308548730</v>
      </c>
      <c r="N2168">
        <v>23258</v>
      </c>
      <c r="O2168">
        <v>0.11890000000000001</v>
      </c>
      <c r="P2168" t="s">
        <v>32</v>
      </c>
      <c r="Q2168">
        <v>308548730</v>
      </c>
    </row>
    <row r="2169" spans="1:17" x14ac:dyDescent="0.25">
      <c r="A2169">
        <v>4568</v>
      </c>
      <c r="B2169">
        <v>0.39879999999999999</v>
      </c>
      <c r="C2169" t="s">
        <v>15</v>
      </c>
      <c r="D2169">
        <v>4779086</v>
      </c>
      <c r="E2169">
        <f t="shared" si="39"/>
        <v>308591847</v>
      </c>
      <c r="N2169">
        <v>4568</v>
      </c>
      <c r="O2169">
        <v>0.39879999999999999</v>
      </c>
      <c r="P2169" t="s">
        <v>32</v>
      </c>
      <c r="Q2169">
        <v>308591847</v>
      </c>
    </row>
    <row r="2170" spans="1:17" x14ac:dyDescent="0.25">
      <c r="A2170">
        <v>4740</v>
      </c>
      <c r="B2170">
        <v>7.4000000000000003E-3</v>
      </c>
      <c r="C2170" t="s">
        <v>15</v>
      </c>
      <c r="D2170">
        <v>4809150</v>
      </c>
      <c r="E2170">
        <f t="shared" si="39"/>
        <v>308621911</v>
      </c>
      <c r="N2170">
        <v>4740</v>
      </c>
      <c r="O2170">
        <v>7.4000000000000003E-3</v>
      </c>
      <c r="P2170" t="s">
        <v>32</v>
      </c>
      <c r="Q2170">
        <v>308621911</v>
      </c>
    </row>
    <row r="2171" spans="1:17" x14ac:dyDescent="0.25">
      <c r="A2171">
        <v>10263</v>
      </c>
      <c r="B2171">
        <v>0.1186</v>
      </c>
      <c r="C2171" t="s">
        <v>15</v>
      </c>
      <c r="D2171">
        <v>5229610</v>
      </c>
      <c r="E2171">
        <f t="shared" si="39"/>
        <v>309042371</v>
      </c>
      <c r="N2171">
        <v>10263</v>
      </c>
      <c r="O2171">
        <v>0.1186</v>
      </c>
      <c r="P2171" t="s">
        <v>32</v>
      </c>
      <c r="Q2171">
        <v>309042371</v>
      </c>
    </row>
    <row r="2172" spans="1:17" x14ac:dyDescent="0.25">
      <c r="A2172">
        <v>11770</v>
      </c>
      <c r="B2172">
        <v>0.1283</v>
      </c>
      <c r="C2172" t="s">
        <v>15</v>
      </c>
      <c r="D2172">
        <v>5439863</v>
      </c>
      <c r="E2172">
        <f t="shared" si="39"/>
        <v>309252624</v>
      </c>
      <c r="N2172">
        <v>11770</v>
      </c>
      <c r="O2172">
        <v>0.1283</v>
      </c>
      <c r="P2172" t="s">
        <v>32</v>
      </c>
      <c r="Q2172">
        <v>309252624</v>
      </c>
    </row>
    <row r="2173" spans="1:17" x14ac:dyDescent="0.25">
      <c r="A2173">
        <v>8037</v>
      </c>
      <c r="B2173">
        <v>2.0400000000000001E-2</v>
      </c>
      <c r="C2173" t="s">
        <v>15</v>
      </c>
      <c r="D2173">
        <v>5532228</v>
      </c>
      <c r="E2173">
        <f t="shared" si="39"/>
        <v>309344989</v>
      </c>
      <c r="N2173">
        <v>8037</v>
      </c>
      <c r="O2173">
        <v>2.0400000000000001E-2</v>
      </c>
      <c r="P2173" t="s">
        <v>32</v>
      </c>
      <c r="Q2173">
        <v>309344989</v>
      </c>
    </row>
    <row r="2174" spans="1:17" x14ac:dyDescent="0.25">
      <c r="A2174">
        <v>18840</v>
      </c>
      <c r="B2174">
        <v>5.5E-2</v>
      </c>
      <c r="C2174" t="s">
        <v>15</v>
      </c>
      <c r="D2174">
        <v>5561882</v>
      </c>
      <c r="E2174">
        <f t="shared" si="39"/>
        <v>309374643</v>
      </c>
      <c r="N2174">
        <v>18840</v>
      </c>
      <c r="O2174">
        <v>5.5E-2</v>
      </c>
      <c r="P2174" t="s">
        <v>32</v>
      </c>
      <c r="Q2174">
        <v>309374643</v>
      </c>
    </row>
    <row r="2175" spans="1:17" x14ac:dyDescent="0.25">
      <c r="A2175">
        <v>15646</v>
      </c>
      <c r="B2175">
        <v>0.70579999999999998</v>
      </c>
      <c r="C2175" t="s">
        <v>15</v>
      </c>
      <c r="D2175">
        <v>5579243</v>
      </c>
      <c r="E2175">
        <f t="shared" si="39"/>
        <v>309392004</v>
      </c>
      <c r="N2175">
        <v>15646</v>
      </c>
      <c r="O2175">
        <v>0.70579999999999998</v>
      </c>
      <c r="P2175" t="s">
        <v>32</v>
      </c>
      <c r="Q2175">
        <v>309392004</v>
      </c>
    </row>
    <row r="2176" spans="1:17" x14ac:dyDescent="0.25">
      <c r="A2176">
        <v>19174</v>
      </c>
      <c r="B2176">
        <v>4.7800000000000002E-2</v>
      </c>
      <c r="C2176" t="s">
        <v>15</v>
      </c>
      <c r="D2176">
        <v>5655789</v>
      </c>
      <c r="E2176">
        <f t="shared" si="39"/>
        <v>309468550</v>
      </c>
      <c r="N2176">
        <v>19174</v>
      </c>
      <c r="O2176">
        <v>4.7800000000000002E-2</v>
      </c>
      <c r="P2176" t="s">
        <v>32</v>
      </c>
      <c r="Q2176">
        <v>309468550</v>
      </c>
    </row>
    <row r="2177" spans="1:17" x14ac:dyDescent="0.25">
      <c r="A2177">
        <v>25357</v>
      </c>
      <c r="B2177">
        <v>0.1366</v>
      </c>
      <c r="C2177" t="s">
        <v>15</v>
      </c>
      <c r="D2177">
        <v>5774404</v>
      </c>
      <c r="E2177">
        <f t="shared" si="39"/>
        <v>309587165</v>
      </c>
      <c r="N2177">
        <v>25357</v>
      </c>
      <c r="O2177">
        <v>0.1366</v>
      </c>
      <c r="P2177" t="s">
        <v>32</v>
      </c>
      <c r="Q2177">
        <v>309587165</v>
      </c>
    </row>
    <row r="2178" spans="1:17" x14ac:dyDescent="0.25">
      <c r="A2178">
        <v>17677</v>
      </c>
      <c r="B2178">
        <v>4.4200000000000003E-2</v>
      </c>
      <c r="C2178" t="s">
        <v>15</v>
      </c>
      <c r="D2178">
        <v>5846753</v>
      </c>
      <c r="E2178">
        <f t="shared" si="39"/>
        <v>309659514</v>
      </c>
      <c r="N2178">
        <v>17677</v>
      </c>
      <c r="O2178">
        <v>4.4200000000000003E-2</v>
      </c>
      <c r="P2178" t="s">
        <v>32</v>
      </c>
      <c r="Q2178">
        <v>309659514</v>
      </c>
    </row>
    <row r="2179" spans="1:17" x14ac:dyDescent="0.25">
      <c r="A2179">
        <v>8168</v>
      </c>
      <c r="B2179">
        <v>0.15629999999999999</v>
      </c>
      <c r="C2179" t="s">
        <v>15</v>
      </c>
      <c r="D2179">
        <v>5940810</v>
      </c>
      <c r="E2179">
        <f t="shared" si="39"/>
        <v>309753571</v>
      </c>
      <c r="N2179">
        <v>8168</v>
      </c>
      <c r="O2179">
        <v>0.15629999999999999</v>
      </c>
      <c r="P2179" t="s">
        <v>32</v>
      </c>
      <c r="Q2179">
        <v>309753571</v>
      </c>
    </row>
    <row r="2180" spans="1:17" x14ac:dyDescent="0.25">
      <c r="A2180">
        <v>2335</v>
      </c>
      <c r="B2180">
        <v>6.4000000000000001E-2</v>
      </c>
      <c r="C2180" t="s">
        <v>15</v>
      </c>
      <c r="D2180">
        <v>6026045</v>
      </c>
      <c r="E2180">
        <f t="shared" si="39"/>
        <v>309838806</v>
      </c>
      <c r="N2180">
        <v>2335</v>
      </c>
      <c r="O2180">
        <v>6.4000000000000001E-2</v>
      </c>
      <c r="P2180" t="s">
        <v>32</v>
      </c>
      <c r="Q2180">
        <v>309838806</v>
      </c>
    </row>
    <row r="2181" spans="1:17" x14ac:dyDescent="0.25">
      <c r="A2181">
        <v>20544</v>
      </c>
      <c r="B2181">
        <v>-1.6000000000000001E-3</v>
      </c>
      <c r="C2181" t="s">
        <v>15</v>
      </c>
      <c r="D2181">
        <v>6086824</v>
      </c>
      <c r="E2181">
        <f t="shared" si="39"/>
        <v>309899585</v>
      </c>
      <c r="N2181">
        <v>20544</v>
      </c>
      <c r="O2181">
        <v>-1.6000000000000001E-3</v>
      </c>
      <c r="P2181" t="s">
        <v>32</v>
      </c>
      <c r="Q2181">
        <v>309899585</v>
      </c>
    </row>
    <row r="2182" spans="1:17" x14ac:dyDescent="0.25">
      <c r="A2182">
        <v>8064</v>
      </c>
      <c r="B2182">
        <v>0.16689999999999999</v>
      </c>
      <c r="C2182" t="s">
        <v>15</v>
      </c>
      <c r="D2182">
        <v>6180142</v>
      </c>
      <c r="E2182">
        <f t="shared" si="39"/>
        <v>309992903</v>
      </c>
      <c r="N2182">
        <v>8064</v>
      </c>
      <c r="O2182">
        <v>0.16689999999999999</v>
      </c>
      <c r="P2182" t="s">
        <v>32</v>
      </c>
      <c r="Q2182">
        <v>309992903</v>
      </c>
    </row>
    <row r="2183" spans="1:17" x14ac:dyDescent="0.25">
      <c r="A2183">
        <v>12813</v>
      </c>
      <c r="B2183">
        <v>4.2000000000000003E-2</v>
      </c>
      <c r="C2183" t="s">
        <v>15</v>
      </c>
      <c r="D2183">
        <v>6182623</v>
      </c>
      <c r="E2183">
        <f t="shared" si="39"/>
        <v>309995384</v>
      </c>
      <c r="N2183">
        <v>12813</v>
      </c>
      <c r="O2183">
        <v>4.2000000000000003E-2</v>
      </c>
      <c r="P2183" t="s">
        <v>32</v>
      </c>
      <c r="Q2183">
        <v>309995384</v>
      </c>
    </row>
    <row r="2184" spans="1:17" x14ac:dyDescent="0.25">
      <c r="A2184">
        <v>4092</v>
      </c>
      <c r="B2184">
        <v>0.43120000000000003</v>
      </c>
      <c r="C2184" t="s">
        <v>15</v>
      </c>
      <c r="D2184">
        <v>6182711</v>
      </c>
      <c r="E2184">
        <f t="shared" si="39"/>
        <v>309995472</v>
      </c>
      <c r="N2184">
        <v>4092</v>
      </c>
      <c r="O2184">
        <v>0.43120000000000003</v>
      </c>
      <c r="P2184" t="s">
        <v>32</v>
      </c>
      <c r="Q2184">
        <v>309995472</v>
      </c>
    </row>
    <row r="2185" spans="1:17" x14ac:dyDescent="0.25">
      <c r="A2185">
        <v>17582</v>
      </c>
      <c r="B2185">
        <v>0.2777</v>
      </c>
      <c r="C2185" t="s">
        <v>15</v>
      </c>
      <c r="D2185">
        <v>6410601</v>
      </c>
      <c r="E2185">
        <f t="shared" si="39"/>
        <v>310223362</v>
      </c>
      <c r="N2185">
        <v>17582</v>
      </c>
      <c r="O2185">
        <v>0.2777</v>
      </c>
      <c r="P2185" t="s">
        <v>32</v>
      </c>
      <c r="Q2185">
        <v>310223362</v>
      </c>
    </row>
    <row r="2186" spans="1:17" x14ac:dyDescent="0.25">
      <c r="A2186">
        <v>23467</v>
      </c>
      <c r="B2186">
        <v>9.5799999999999996E-2</v>
      </c>
      <c r="C2186" t="s">
        <v>15</v>
      </c>
      <c r="D2186">
        <v>6428531</v>
      </c>
      <c r="E2186">
        <f t="shared" si="39"/>
        <v>310241292</v>
      </c>
      <c r="N2186">
        <v>23467</v>
      </c>
      <c r="O2186">
        <v>9.5799999999999996E-2</v>
      </c>
      <c r="P2186" t="s">
        <v>32</v>
      </c>
      <c r="Q2186">
        <v>310241292</v>
      </c>
    </row>
    <row r="2187" spans="1:17" x14ac:dyDescent="0.25">
      <c r="A2187">
        <v>6144</v>
      </c>
      <c r="B2187">
        <v>0.76839999999999997</v>
      </c>
      <c r="C2187" t="s">
        <v>15</v>
      </c>
      <c r="D2187">
        <v>6428619</v>
      </c>
      <c r="E2187">
        <f t="shared" si="39"/>
        <v>310241380</v>
      </c>
      <c r="N2187">
        <v>6144</v>
      </c>
      <c r="O2187">
        <v>0.76839999999999997</v>
      </c>
      <c r="P2187" t="s">
        <v>32</v>
      </c>
      <c r="Q2187">
        <v>310241380</v>
      </c>
    </row>
    <row r="2188" spans="1:17" x14ac:dyDescent="0.25">
      <c r="A2188">
        <v>15017</v>
      </c>
      <c r="B2188">
        <v>0.4506</v>
      </c>
      <c r="C2188" t="s">
        <v>15</v>
      </c>
      <c r="D2188">
        <v>6450207</v>
      </c>
      <c r="E2188">
        <f t="shared" si="39"/>
        <v>310262968</v>
      </c>
      <c r="N2188">
        <v>15017</v>
      </c>
      <c r="O2188">
        <v>0.4506</v>
      </c>
      <c r="P2188" t="s">
        <v>32</v>
      </c>
      <c r="Q2188">
        <v>310262968</v>
      </c>
    </row>
    <row r="2189" spans="1:17" x14ac:dyDescent="0.25">
      <c r="A2189">
        <v>5491</v>
      </c>
      <c r="B2189">
        <v>0.14910000000000001</v>
      </c>
      <c r="C2189" t="s">
        <v>15</v>
      </c>
      <c r="D2189">
        <v>6650537</v>
      </c>
      <c r="E2189">
        <f t="shared" si="39"/>
        <v>310463298</v>
      </c>
      <c r="N2189">
        <v>5491</v>
      </c>
      <c r="O2189">
        <v>0.14910000000000001</v>
      </c>
      <c r="P2189" t="s">
        <v>32</v>
      </c>
      <c r="Q2189">
        <v>310463298</v>
      </c>
    </row>
    <row r="2190" spans="1:17" x14ac:dyDescent="0.25">
      <c r="A2190">
        <v>18015</v>
      </c>
      <c r="B2190">
        <v>0.25390000000000001</v>
      </c>
      <c r="C2190" t="s">
        <v>15</v>
      </c>
      <c r="D2190">
        <v>6667315</v>
      </c>
      <c r="E2190">
        <f t="shared" si="39"/>
        <v>310480076</v>
      </c>
      <c r="N2190">
        <v>18015</v>
      </c>
      <c r="O2190">
        <v>0.25390000000000001</v>
      </c>
      <c r="P2190" t="s">
        <v>32</v>
      </c>
      <c r="Q2190">
        <v>310480076</v>
      </c>
    </row>
    <row r="2191" spans="1:17" x14ac:dyDescent="0.25">
      <c r="A2191">
        <v>8278</v>
      </c>
      <c r="B2191" s="1">
        <v>-8.9999999999999998E-4</v>
      </c>
      <c r="C2191" t="s">
        <v>15</v>
      </c>
      <c r="D2191">
        <v>6752117</v>
      </c>
      <c r="E2191">
        <f t="shared" si="39"/>
        <v>310564878</v>
      </c>
      <c r="N2191">
        <v>8278</v>
      </c>
      <c r="O2191">
        <v>-8.9999999999999998E-4</v>
      </c>
      <c r="P2191" t="s">
        <v>32</v>
      </c>
      <c r="Q2191">
        <v>310564878</v>
      </c>
    </row>
    <row r="2192" spans="1:17" x14ac:dyDescent="0.25">
      <c r="A2192">
        <v>7574</v>
      </c>
      <c r="B2192">
        <v>8.1000000000000003E-2</v>
      </c>
      <c r="C2192" t="s">
        <v>15</v>
      </c>
      <c r="D2192">
        <v>6911449</v>
      </c>
      <c r="E2192">
        <f t="shared" si="39"/>
        <v>310724210</v>
      </c>
      <c r="N2192">
        <v>7574</v>
      </c>
      <c r="O2192">
        <v>8.1000000000000003E-2</v>
      </c>
      <c r="P2192" t="s">
        <v>32</v>
      </c>
      <c r="Q2192">
        <v>310724210</v>
      </c>
    </row>
    <row r="2193" spans="1:17" x14ac:dyDescent="0.25">
      <c r="A2193">
        <v>8810</v>
      </c>
      <c r="B2193">
        <v>4.7600000000000003E-2</v>
      </c>
      <c r="C2193" t="s">
        <v>15</v>
      </c>
      <c r="D2193">
        <v>7061780</v>
      </c>
      <c r="E2193">
        <f t="shared" si="39"/>
        <v>310874541</v>
      </c>
      <c r="N2193">
        <v>8810</v>
      </c>
      <c r="O2193">
        <v>4.7600000000000003E-2</v>
      </c>
      <c r="P2193" t="s">
        <v>32</v>
      </c>
      <c r="Q2193">
        <v>310874541</v>
      </c>
    </row>
    <row r="2194" spans="1:17" x14ac:dyDescent="0.25">
      <c r="A2194">
        <v>11878</v>
      </c>
      <c r="B2194">
        <v>2.64E-2</v>
      </c>
      <c r="C2194" t="s">
        <v>15</v>
      </c>
      <c r="D2194">
        <v>7385906</v>
      </c>
      <c r="E2194">
        <f t="shared" si="39"/>
        <v>311198667</v>
      </c>
      <c r="N2194">
        <v>11878</v>
      </c>
      <c r="O2194">
        <v>2.64E-2</v>
      </c>
      <c r="P2194" t="s">
        <v>32</v>
      </c>
      <c r="Q2194">
        <v>311198667</v>
      </c>
    </row>
    <row r="2195" spans="1:17" x14ac:dyDescent="0.25">
      <c r="A2195">
        <v>25593</v>
      </c>
      <c r="B2195">
        <v>4.6800000000000001E-2</v>
      </c>
      <c r="C2195" t="s">
        <v>15</v>
      </c>
      <c r="D2195">
        <v>7469856</v>
      </c>
      <c r="E2195">
        <f t="shared" si="39"/>
        <v>311282617</v>
      </c>
      <c r="N2195">
        <v>25593</v>
      </c>
      <c r="O2195">
        <v>4.6800000000000001E-2</v>
      </c>
      <c r="P2195" t="s">
        <v>32</v>
      </c>
      <c r="Q2195">
        <v>311282617</v>
      </c>
    </row>
    <row r="2196" spans="1:17" x14ac:dyDescent="0.25">
      <c r="A2196">
        <v>14666</v>
      </c>
      <c r="B2196">
        <v>0.13880000000000001</v>
      </c>
      <c r="C2196" t="s">
        <v>15</v>
      </c>
      <c r="D2196">
        <v>7566813</v>
      </c>
      <c r="E2196">
        <f t="shared" si="39"/>
        <v>311379574</v>
      </c>
      <c r="N2196">
        <v>14666</v>
      </c>
      <c r="O2196">
        <v>0.13880000000000001</v>
      </c>
      <c r="P2196" t="s">
        <v>32</v>
      </c>
      <c r="Q2196">
        <v>311379574</v>
      </c>
    </row>
    <row r="2197" spans="1:17" x14ac:dyDescent="0.25">
      <c r="A2197">
        <v>3833</v>
      </c>
      <c r="B2197">
        <v>6.83E-2</v>
      </c>
      <c r="C2197" t="s">
        <v>15</v>
      </c>
      <c r="D2197">
        <v>7696087</v>
      </c>
      <c r="E2197">
        <f t="shared" si="39"/>
        <v>311508848</v>
      </c>
      <c r="N2197">
        <v>3833</v>
      </c>
      <c r="O2197">
        <v>6.83E-2</v>
      </c>
      <c r="P2197" t="s">
        <v>32</v>
      </c>
      <c r="Q2197">
        <v>311508848</v>
      </c>
    </row>
    <row r="2198" spans="1:17" x14ac:dyDescent="0.25">
      <c r="A2198">
        <v>13458</v>
      </c>
      <c r="B2198">
        <v>6.1000000000000004E-3</v>
      </c>
      <c r="C2198" t="s">
        <v>15</v>
      </c>
      <c r="D2198">
        <v>7732046</v>
      </c>
      <c r="E2198">
        <f t="shared" si="39"/>
        <v>311544807</v>
      </c>
      <c r="N2198">
        <v>13458</v>
      </c>
      <c r="O2198">
        <v>6.1000000000000004E-3</v>
      </c>
      <c r="P2198" t="s">
        <v>32</v>
      </c>
      <c r="Q2198">
        <v>311544807</v>
      </c>
    </row>
    <row r="2199" spans="1:17" x14ac:dyDescent="0.25">
      <c r="A2199">
        <v>1474</v>
      </c>
      <c r="B2199">
        <v>2.7699999999999999E-2</v>
      </c>
      <c r="C2199" t="s">
        <v>15</v>
      </c>
      <c r="D2199">
        <v>7753631</v>
      </c>
      <c r="E2199">
        <f t="shared" si="39"/>
        <v>311566392</v>
      </c>
      <c r="N2199">
        <v>1474</v>
      </c>
      <c r="O2199">
        <v>2.7699999999999999E-2</v>
      </c>
      <c r="P2199" t="s">
        <v>32</v>
      </c>
      <c r="Q2199">
        <v>311566392</v>
      </c>
    </row>
    <row r="2200" spans="1:17" x14ac:dyDescent="0.25">
      <c r="A2200">
        <v>16897</v>
      </c>
      <c r="B2200">
        <v>2.4E-2</v>
      </c>
      <c r="C2200" t="s">
        <v>15</v>
      </c>
      <c r="D2200">
        <v>7887658</v>
      </c>
      <c r="E2200">
        <f t="shared" si="39"/>
        <v>311700419</v>
      </c>
      <c r="N2200">
        <v>16897</v>
      </c>
      <c r="O2200">
        <v>2.4E-2</v>
      </c>
      <c r="P2200" t="s">
        <v>32</v>
      </c>
      <c r="Q2200">
        <v>311700419</v>
      </c>
    </row>
    <row r="2201" spans="1:17" x14ac:dyDescent="0.25">
      <c r="A2201">
        <v>15003</v>
      </c>
      <c r="B2201">
        <v>0.09</v>
      </c>
      <c r="C2201" t="s">
        <v>15</v>
      </c>
      <c r="D2201">
        <v>8128215</v>
      </c>
      <c r="E2201">
        <f t="shared" si="39"/>
        <v>311940976</v>
      </c>
      <c r="N2201">
        <v>15003</v>
      </c>
      <c r="O2201">
        <v>0.09</v>
      </c>
      <c r="P2201" t="s">
        <v>32</v>
      </c>
      <c r="Q2201">
        <v>311940976</v>
      </c>
    </row>
    <row r="2202" spans="1:17" x14ac:dyDescent="0.25">
      <c r="A2202">
        <v>4711</v>
      </c>
      <c r="B2202">
        <v>0.11940000000000001</v>
      </c>
      <c r="C2202" t="s">
        <v>15</v>
      </c>
      <c r="D2202">
        <v>8167261</v>
      </c>
      <c r="E2202">
        <f t="shared" si="39"/>
        <v>311980022</v>
      </c>
      <c r="N2202">
        <v>4711</v>
      </c>
      <c r="O2202">
        <v>0.11940000000000001</v>
      </c>
      <c r="P2202" t="s">
        <v>32</v>
      </c>
      <c r="Q2202">
        <v>311980022</v>
      </c>
    </row>
    <row r="2203" spans="1:17" x14ac:dyDescent="0.25">
      <c r="A2203">
        <v>6094</v>
      </c>
      <c r="B2203">
        <v>0.44850000000000001</v>
      </c>
      <c r="C2203" t="s">
        <v>15</v>
      </c>
      <c r="D2203">
        <v>8466885</v>
      </c>
      <c r="E2203">
        <f t="shared" si="39"/>
        <v>312279646</v>
      </c>
      <c r="N2203">
        <v>6094</v>
      </c>
      <c r="O2203">
        <v>0.44850000000000001</v>
      </c>
      <c r="P2203" t="s">
        <v>32</v>
      </c>
      <c r="Q2203">
        <v>312279646</v>
      </c>
    </row>
    <row r="2204" spans="1:17" x14ac:dyDescent="0.25">
      <c r="A2204">
        <v>11880</v>
      </c>
      <c r="B2204">
        <v>2.3E-2</v>
      </c>
      <c r="C2204" t="s">
        <v>15</v>
      </c>
      <c r="D2204">
        <v>8638270</v>
      </c>
      <c r="E2204">
        <f t="shared" si="39"/>
        <v>312451031</v>
      </c>
      <c r="N2204">
        <v>11880</v>
      </c>
      <c r="O2204">
        <v>2.3E-2</v>
      </c>
      <c r="P2204" t="s">
        <v>32</v>
      </c>
      <c r="Q2204">
        <v>312451031</v>
      </c>
    </row>
    <row r="2205" spans="1:17" x14ac:dyDescent="0.25">
      <c r="A2205">
        <v>16820</v>
      </c>
      <c r="B2205">
        <v>0.3448</v>
      </c>
      <c r="C2205" t="s">
        <v>15</v>
      </c>
      <c r="D2205">
        <v>8664407</v>
      </c>
      <c r="E2205">
        <f t="shared" si="39"/>
        <v>312477168</v>
      </c>
      <c r="N2205">
        <v>16820</v>
      </c>
      <c r="O2205">
        <v>0.3448</v>
      </c>
      <c r="P2205" t="s">
        <v>32</v>
      </c>
      <c r="Q2205">
        <v>312477168</v>
      </c>
    </row>
    <row r="2206" spans="1:17" x14ac:dyDescent="0.25">
      <c r="A2206">
        <v>9061</v>
      </c>
      <c r="B2206">
        <v>0.2056</v>
      </c>
      <c r="C2206" t="s">
        <v>15</v>
      </c>
      <c r="D2206">
        <v>8785295</v>
      </c>
      <c r="E2206">
        <f t="shared" si="39"/>
        <v>312598056</v>
      </c>
      <c r="N2206">
        <v>9061</v>
      </c>
      <c r="O2206">
        <v>0.2056</v>
      </c>
      <c r="P2206" t="s">
        <v>32</v>
      </c>
      <c r="Q2206">
        <v>312598056</v>
      </c>
    </row>
    <row r="2207" spans="1:17" x14ac:dyDescent="0.25">
      <c r="A2207">
        <v>17406</v>
      </c>
      <c r="B2207">
        <v>6.0199999999999997E-2</v>
      </c>
      <c r="C2207" t="s">
        <v>15</v>
      </c>
      <c r="D2207">
        <v>8874489</v>
      </c>
      <c r="E2207">
        <f t="shared" si="39"/>
        <v>312687250</v>
      </c>
      <c r="N2207">
        <v>17406</v>
      </c>
      <c r="O2207">
        <v>6.0199999999999997E-2</v>
      </c>
      <c r="P2207" t="s">
        <v>32</v>
      </c>
      <c r="Q2207">
        <v>312687250</v>
      </c>
    </row>
    <row r="2208" spans="1:17" x14ac:dyDescent="0.25">
      <c r="A2208">
        <v>18315</v>
      </c>
      <c r="B2208">
        <v>6.3500000000000001E-2</v>
      </c>
      <c r="C2208" t="s">
        <v>15</v>
      </c>
      <c r="D2208">
        <v>9291719</v>
      </c>
      <c r="E2208">
        <f t="shared" si="39"/>
        <v>313104480</v>
      </c>
      <c r="N2208">
        <v>18315</v>
      </c>
      <c r="O2208">
        <v>6.3500000000000001E-2</v>
      </c>
      <c r="P2208" t="s">
        <v>32</v>
      </c>
      <c r="Q2208">
        <v>313104480</v>
      </c>
    </row>
    <row r="2209" spans="1:17" x14ac:dyDescent="0.25">
      <c r="A2209">
        <v>19956</v>
      </c>
      <c r="B2209">
        <v>0.33850000000000002</v>
      </c>
      <c r="C2209" t="s">
        <v>15</v>
      </c>
      <c r="D2209">
        <v>9597045</v>
      </c>
      <c r="E2209">
        <f t="shared" si="39"/>
        <v>313409806</v>
      </c>
      <c r="N2209">
        <v>19956</v>
      </c>
      <c r="O2209">
        <v>0.33850000000000002</v>
      </c>
      <c r="P2209" t="s">
        <v>32</v>
      </c>
      <c r="Q2209">
        <v>313409806</v>
      </c>
    </row>
    <row r="2210" spans="1:17" x14ac:dyDescent="0.25">
      <c r="A2210">
        <v>11591</v>
      </c>
      <c r="B2210">
        <v>-1.5E-3</v>
      </c>
      <c r="C2210" t="s">
        <v>15</v>
      </c>
      <c r="D2210">
        <v>9634261</v>
      </c>
      <c r="E2210">
        <f t="shared" si="39"/>
        <v>313447022</v>
      </c>
      <c r="N2210">
        <v>11591</v>
      </c>
      <c r="O2210">
        <v>-1.5E-3</v>
      </c>
      <c r="P2210" t="s">
        <v>32</v>
      </c>
      <c r="Q2210">
        <v>313447022</v>
      </c>
    </row>
    <row r="2211" spans="1:17" x14ac:dyDescent="0.25">
      <c r="A2211">
        <v>12686</v>
      </c>
      <c r="B2211">
        <v>2.0199999999999999E-2</v>
      </c>
      <c r="C2211" t="s">
        <v>15</v>
      </c>
      <c r="D2211">
        <v>9689646</v>
      </c>
      <c r="E2211">
        <f t="shared" si="39"/>
        <v>313502407</v>
      </c>
      <c r="N2211">
        <v>12686</v>
      </c>
      <c r="O2211">
        <v>2.0199999999999999E-2</v>
      </c>
      <c r="P2211" t="s">
        <v>32</v>
      </c>
      <c r="Q2211">
        <v>313502407</v>
      </c>
    </row>
    <row r="2212" spans="1:17" x14ac:dyDescent="0.25">
      <c r="A2212">
        <v>960</v>
      </c>
      <c r="B2212">
        <v>1.03E-2</v>
      </c>
      <c r="C2212" t="s">
        <v>15</v>
      </c>
      <c r="D2212">
        <v>10174457</v>
      </c>
      <c r="E2212">
        <f t="shared" si="39"/>
        <v>313987218</v>
      </c>
      <c r="N2212">
        <v>960</v>
      </c>
      <c r="O2212">
        <v>1.03E-2</v>
      </c>
      <c r="P2212" t="s">
        <v>32</v>
      </c>
      <c r="Q2212">
        <v>313987218</v>
      </c>
    </row>
    <row r="2213" spans="1:17" x14ac:dyDescent="0.25">
      <c r="A2213">
        <v>23201</v>
      </c>
      <c r="B2213">
        <v>3.5900000000000001E-2</v>
      </c>
      <c r="C2213" t="s">
        <v>15</v>
      </c>
      <c r="D2213">
        <v>10284210</v>
      </c>
      <c r="E2213">
        <f t="shared" si="39"/>
        <v>314096971</v>
      </c>
      <c r="N2213">
        <v>23201</v>
      </c>
      <c r="O2213">
        <v>3.5900000000000001E-2</v>
      </c>
      <c r="P2213" t="s">
        <v>32</v>
      </c>
      <c r="Q2213">
        <v>314096971</v>
      </c>
    </row>
    <row r="2214" spans="1:17" x14ac:dyDescent="0.25">
      <c r="A2214">
        <v>9363</v>
      </c>
      <c r="B2214">
        <v>2.01E-2</v>
      </c>
      <c r="C2214" t="s">
        <v>15</v>
      </c>
      <c r="D2214">
        <v>10454862</v>
      </c>
      <c r="E2214">
        <f t="shared" ref="E2214:E2277" si="40">J$14+D2214</f>
        <v>314267623</v>
      </c>
      <c r="N2214">
        <v>9363</v>
      </c>
      <c r="O2214">
        <v>2.01E-2</v>
      </c>
      <c r="P2214" t="s">
        <v>32</v>
      </c>
      <c r="Q2214">
        <v>314267623</v>
      </c>
    </row>
    <row r="2215" spans="1:17" x14ac:dyDescent="0.25">
      <c r="A2215">
        <v>13176</v>
      </c>
      <c r="B2215">
        <v>8.8000000000000005E-3</v>
      </c>
      <c r="C2215" t="s">
        <v>15</v>
      </c>
      <c r="D2215">
        <v>10454950</v>
      </c>
      <c r="E2215">
        <f t="shared" si="40"/>
        <v>314267711</v>
      </c>
      <c r="N2215">
        <v>13176</v>
      </c>
      <c r="O2215">
        <v>8.8000000000000005E-3</v>
      </c>
      <c r="P2215" t="s">
        <v>32</v>
      </c>
      <c r="Q2215">
        <v>314267711</v>
      </c>
    </row>
    <row r="2216" spans="1:17" x14ac:dyDescent="0.25">
      <c r="A2216">
        <v>21202</v>
      </c>
      <c r="B2216">
        <v>4.3099999999999999E-2</v>
      </c>
      <c r="C2216" t="s">
        <v>15</v>
      </c>
      <c r="D2216">
        <v>10615963</v>
      </c>
      <c r="E2216">
        <f t="shared" si="40"/>
        <v>314428724</v>
      </c>
      <c r="N2216">
        <v>21202</v>
      </c>
      <c r="O2216">
        <v>4.3099999999999999E-2</v>
      </c>
      <c r="P2216" t="s">
        <v>32</v>
      </c>
      <c r="Q2216">
        <v>314428724</v>
      </c>
    </row>
    <row r="2217" spans="1:17" x14ac:dyDescent="0.25">
      <c r="A2217">
        <v>22710</v>
      </c>
      <c r="B2217">
        <v>0.12859999999999999</v>
      </c>
      <c r="C2217" t="s">
        <v>15</v>
      </c>
      <c r="D2217">
        <v>10828140</v>
      </c>
      <c r="E2217">
        <f t="shared" si="40"/>
        <v>314640901</v>
      </c>
      <c r="N2217">
        <v>22710</v>
      </c>
      <c r="O2217">
        <v>0.12859999999999999</v>
      </c>
      <c r="P2217" t="s">
        <v>32</v>
      </c>
      <c r="Q2217">
        <v>314640901</v>
      </c>
    </row>
    <row r="2218" spans="1:17" x14ac:dyDescent="0.25">
      <c r="A2218">
        <v>541</v>
      </c>
      <c r="B2218">
        <v>0.14449999999999999</v>
      </c>
      <c r="C2218" t="s">
        <v>15</v>
      </c>
      <c r="D2218">
        <v>10886813</v>
      </c>
      <c r="E2218">
        <f t="shared" si="40"/>
        <v>314699574</v>
      </c>
      <c r="N2218">
        <v>541</v>
      </c>
      <c r="O2218">
        <v>0.14449999999999999</v>
      </c>
      <c r="P2218" t="s">
        <v>32</v>
      </c>
      <c r="Q2218">
        <v>314699574</v>
      </c>
    </row>
    <row r="2219" spans="1:17" x14ac:dyDescent="0.25">
      <c r="A2219">
        <v>16175</v>
      </c>
      <c r="B2219">
        <v>3.6200000000000003E-2</v>
      </c>
      <c r="C2219" t="s">
        <v>15</v>
      </c>
      <c r="D2219">
        <v>10948702</v>
      </c>
      <c r="E2219">
        <f t="shared" si="40"/>
        <v>314761463</v>
      </c>
      <c r="N2219">
        <v>16175</v>
      </c>
      <c r="O2219">
        <v>3.6200000000000003E-2</v>
      </c>
      <c r="P2219" t="s">
        <v>32</v>
      </c>
      <c r="Q2219">
        <v>314761463</v>
      </c>
    </row>
    <row r="2220" spans="1:17" x14ac:dyDescent="0.25">
      <c r="A2220">
        <v>660</v>
      </c>
      <c r="B2220">
        <v>7.4000000000000003E-3</v>
      </c>
      <c r="C2220" t="s">
        <v>15</v>
      </c>
      <c r="D2220">
        <v>11266320</v>
      </c>
      <c r="E2220">
        <f t="shared" si="40"/>
        <v>315079081</v>
      </c>
      <c r="N2220">
        <v>660</v>
      </c>
      <c r="O2220">
        <v>7.4000000000000003E-3</v>
      </c>
      <c r="P2220" t="s">
        <v>32</v>
      </c>
      <c r="Q2220">
        <v>315079081</v>
      </c>
    </row>
    <row r="2221" spans="1:17" x14ac:dyDescent="0.25">
      <c r="A2221">
        <v>10456</v>
      </c>
      <c r="B2221">
        <v>2.6100000000000002E-2</v>
      </c>
      <c r="C2221" t="s">
        <v>15</v>
      </c>
      <c r="D2221">
        <v>11310204</v>
      </c>
      <c r="E2221">
        <f t="shared" si="40"/>
        <v>315122965</v>
      </c>
      <c r="N2221">
        <v>10456</v>
      </c>
      <c r="O2221">
        <v>2.6100000000000002E-2</v>
      </c>
      <c r="P2221" t="s">
        <v>32</v>
      </c>
      <c r="Q2221">
        <v>315122965</v>
      </c>
    </row>
    <row r="2222" spans="1:17" x14ac:dyDescent="0.25">
      <c r="A2222">
        <v>13408</v>
      </c>
      <c r="B2222">
        <v>4.3499999999999997E-2</v>
      </c>
      <c r="C2222" t="s">
        <v>15</v>
      </c>
      <c r="D2222">
        <v>11313784</v>
      </c>
      <c r="E2222">
        <f t="shared" si="40"/>
        <v>315126545</v>
      </c>
      <c r="N2222">
        <v>13408</v>
      </c>
      <c r="O2222">
        <v>4.3499999999999997E-2</v>
      </c>
      <c r="P2222" t="s">
        <v>32</v>
      </c>
      <c r="Q2222">
        <v>315126545</v>
      </c>
    </row>
    <row r="2223" spans="1:17" x14ac:dyDescent="0.25">
      <c r="A2223">
        <v>1881</v>
      </c>
      <c r="B2223">
        <v>0.9889</v>
      </c>
      <c r="C2223" t="s">
        <v>15</v>
      </c>
      <c r="D2223">
        <v>11484342</v>
      </c>
      <c r="E2223">
        <f t="shared" si="40"/>
        <v>315297103</v>
      </c>
      <c r="N2223">
        <v>1881</v>
      </c>
      <c r="O2223">
        <v>0.9889</v>
      </c>
      <c r="P2223" t="s">
        <v>32</v>
      </c>
      <c r="Q2223">
        <v>315297103</v>
      </c>
    </row>
    <row r="2224" spans="1:17" x14ac:dyDescent="0.25">
      <c r="A2224">
        <v>18478</v>
      </c>
      <c r="B2224" s="1">
        <v>6.9999999999999999E-4</v>
      </c>
      <c r="C2224" t="s">
        <v>15</v>
      </c>
      <c r="D2224">
        <v>11760945</v>
      </c>
      <c r="E2224">
        <f t="shared" si="40"/>
        <v>315573706</v>
      </c>
      <c r="N2224">
        <v>18478</v>
      </c>
      <c r="O2224">
        <v>6.9999999999999999E-4</v>
      </c>
      <c r="P2224" t="s">
        <v>32</v>
      </c>
      <c r="Q2224">
        <v>315573706</v>
      </c>
    </row>
    <row r="2225" spans="1:17" x14ac:dyDescent="0.25">
      <c r="A2225">
        <v>18821</v>
      </c>
      <c r="B2225">
        <v>0.42720000000000002</v>
      </c>
      <c r="C2225" t="s">
        <v>15</v>
      </c>
      <c r="D2225">
        <v>11902614</v>
      </c>
      <c r="E2225">
        <f t="shared" si="40"/>
        <v>315715375</v>
      </c>
      <c r="N2225">
        <v>18821</v>
      </c>
      <c r="O2225">
        <v>0.42720000000000002</v>
      </c>
      <c r="P2225" t="s">
        <v>32</v>
      </c>
      <c r="Q2225">
        <v>315715375</v>
      </c>
    </row>
    <row r="2226" spans="1:17" x14ac:dyDescent="0.25">
      <c r="A2226">
        <v>8267</v>
      </c>
      <c r="B2226">
        <v>0.11749999999999999</v>
      </c>
      <c r="C2226" t="s">
        <v>15</v>
      </c>
      <c r="D2226">
        <v>11939803</v>
      </c>
      <c r="E2226">
        <f t="shared" si="40"/>
        <v>315752564</v>
      </c>
      <c r="N2226">
        <v>8267</v>
      </c>
      <c r="O2226">
        <v>0.11749999999999999</v>
      </c>
      <c r="P2226" t="s">
        <v>32</v>
      </c>
      <c r="Q2226">
        <v>315752564</v>
      </c>
    </row>
    <row r="2227" spans="1:17" x14ac:dyDescent="0.25">
      <c r="A2227">
        <v>15061</v>
      </c>
      <c r="B2227">
        <v>0.45939999999999998</v>
      </c>
      <c r="C2227" t="s">
        <v>15</v>
      </c>
      <c r="D2227">
        <v>11994413</v>
      </c>
      <c r="E2227">
        <f t="shared" si="40"/>
        <v>315807174</v>
      </c>
      <c r="N2227">
        <v>15061</v>
      </c>
      <c r="O2227">
        <v>0.45939999999999998</v>
      </c>
      <c r="P2227" t="s">
        <v>32</v>
      </c>
      <c r="Q2227">
        <v>315807174</v>
      </c>
    </row>
    <row r="2228" spans="1:17" x14ac:dyDescent="0.25">
      <c r="A2228">
        <v>7433</v>
      </c>
      <c r="B2228">
        <v>7.1999999999999998E-3</v>
      </c>
      <c r="C2228" t="s">
        <v>15</v>
      </c>
      <c r="D2228">
        <v>12096075</v>
      </c>
      <c r="E2228">
        <f t="shared" si="40"/>
        <v>315908836</v>
      </c>
      <c r="N2228">
        <v>7433</v>
      </c>
      <c r="O2228">
        <v>7.1999999999999998E-3</v>
      </c>
      <c r="P2228" t="s">
        <v>32</v>
      </c>
      <c r="Q2228">
        <v>315908836</v>
      </c>
    </row>
    <row r="2229" spans="1:17" x14ac:dyDescent="0.25">
      <c r="A2229">
        <v>1581</v>
      </c>
      <c r="B2229">
        <v>3.7199999999999997E-2</v>
      </c>
      <c r="C2229" t="s">
        <v>15</v>
      </c>
      <c r="D2229">
        <v>12097734</v>
      </c>
      <c r="E2229">
        <f t="shared" si="40"/>
        <v>315910495</v>
      </c>
      <c r="N2229">
        <v>1581</v>
      </c>
      <c r="O2229">
        <v>3.7199999999999997E-2</v>
      </c>
      <c r="P2229" t="s">
        <v>32</v>
      </c>
      <c r="Q2229">
        <v>315910495</v>
      </c>
    </row>
    <row r="2230" spans="1:17" x14ac:dyDescent="0.25">
      <c r="A2230">
        <v>24389</v>
      </c>
      <c r="B2230">
        <v>2.69E-2</v>
      </c>
      <c r="C2230" t="s">
        <v>15</v>
      </c>
      <c r="D2230">
        <v>12107149</v>
      </c>
      <c r="E2230">
        <f t="shared" si="40"/>
        <v>315919910</v>
      </c>
      <c r="N2230">
        <v>24389</v>
      </c>
      <c r="O2230">
        <v>2.69E-2</v>
      </c>
      <c r="P2230" t="s">
        <v>32</v>
      </c>
      <c r="Q2230">
        <v>315919910</v>
      </c>
    </row>
    <row r="2231" spans="1:17" x14ac:dyDescent="0.25">
      <c r="A2231">
        <v>25048</v>
      </c>
      <c r="B2231">
        <v>4.0300000000000002E-2</v>
      </c>
      <c r="C2231" t="s">
        <v>15</v>
      </c>
      <c r="D2231">
        <v>12140034</v>
      </c>
      <c r="E2231">
        <f t="shared" si="40"/>
        <v>315952795</v>
      </c>
      <c r="N2231">
        <v>25048</v>
      </c>
      <c r="O2231">
        <v>4.0300000000000002E-2</v>
      </c>
      <c r="P2231" t="s">
        <v>32</v>
      </c>
      <c r="Q2231">
        <v>315952795</v>
      </c>
    </row>
    <row r="2232" spans="1:17" x14ac:dyDescent="0.25">
      <c r="A2232">
        <v>17417</v>
      </c>
      <c r="B2232">
        <v>0.22620000000000001</v>
      </c>
      <c r="C2232" t="s">
        <v>15</v>
      </c>
      <c r="D2232">
        <v>12250103</v>
      </c>
      <c r="E2232">
        <f t="shared" si="40"/>
        <v>316062864</v>
      </c>
      <c r="N2232">
        <v>17417</v>
      </c>
      <c r="O2232">
        <v>0.22620000000000001</v>
      </c>
      <c r="P2232" t="s">
        <v>32</v>
      </c>
      <c r="Q2232">
        <v>316062864</v>
      </c>
    </row>
    <row r="2233" spans="1:17" x14ac:dyDescent="0.25">
      <c r="A2233">
        <v>13544</v>
      </c>
      <c r="B2233">
        <v>2.3E-2</v>
      </c>
      <c r="C2233" t="s">
        <v>15</v>
      </c>
      <c r="D2233">
        <v>12276684</v>
      </c>
      <c r="E2233">
        <f t="shared" si="40"/>
        <v>316089445</v>
      </c>
      <c r="N2233">
        <v>13544</v>
      </c>
      <c r="O2233">
        <v>2.3E-2</v>
      </c>
      <c r="P2233" t="s">
        <v>32</v>
      </c>
      <c r="Q2233">
        <v>316089445</v>
      </c>
    </row>
    <row r="2234" spans="1:17" x14ac:dyDescent="0.25">
      <c r="A2234">
        <v>10698</v>
      </c>
      <c r="B2234">
        <v>0.2316</v>
      </c>
      <c r="C2234" t="s">
        <v>15</v>
      </c>
      <c r="D2234">
        <v>12379590</v>
      </c>
      <c r="E2234">
        <f t="shared" si="40"/>
        <v>316192351</v>
      </c>
      <c r="N2234">
        <v>10698</v>
      </c>
      <c r="O2234">
        <v>0.2316</v>
      </c>
      <c r="P2234" t="s">
        <v>32</v>
      </c>
      <c r="Q2234">
        <v>316192351</v>
      </c>
    </row>
    <row r="2235" spans="1:17" x14ac:dyDescent="0.25">
      <c r="A2235">
        <v>12403</v>
      </c>
      <c r="B2235">
        <v>9.6699999999999994E-2</v>
      </c>
      <c r="C2235" t="s">
        <v>15</v>
      </c>
      <c r="D2235">
        <v>12909587</v>
      </c>
      <c r="E2235">
        <f t="shared" si="40"/>
        <v>316722348</v>
      </c>
      <c r="N2235">
        <v>12403</v>
      </c>
      <c r="O2235">
        <v>9.6699999999999994E-2</v>
      </c>
      <c r="P2235" t="s">
        <v>32</v>
      </c>
      <c r="Q2235">
        <v>316722348</v>
      </c>
    </row>
    <row r="2236" spans="1:17" x14ac:dyDescent="0.25">
      <c r="A2236">
        <v>18792</v>
      </c>
      <c r="B2236">
        <v>0.46949999999999997</v>
      </c>
      <c r="C2236" t="s">
        <v>15</v>
      </c>
      <c r="D2236">
        <v>13201639</v>
      </c>
      <c r="E2236">
        <f t="shared" si="40"/>
        <v>317014400</v>
      </c>
      <c r="N2236">
        <v>18792</v>
      </c>
      <c r="O2236">
        <v>0.46949999999999997</v>
      </c>
      <c r="P2236" t="s">
        <v>32</v>
      </c>
      <c r="Q2236">
        <v>317014400</v>
      </c>
    </row>
    <row r="2237" spans="1:17" x14ac:dyDescent="0.25">
      <c r="A2237">
        <v>6274</v>
      </c>
      <c r="B2237">
        <v>4.7500000000000001E-2</v>
      </c>
      <c r="C2237" t="s">
        <v>15</v>
      </c>
      <c r="D2237">
        <v>13367814</v>
      </c>
      <c r="E2237">
        <f t="shared" si="40"/>
        <v>317180575</v>
      </c>
      <c r="N2237">
        <v>6274</v>
      </c>
      <c r="O2237">
        <v>4.7500000000000001E-2</v>
      </c>
      <c r="P2237" t="s">
        <v>32</v>
      </c>
      <c r="Q2237">
        <v>317180575</v>
      </c>
    </row>
    <row r="2238" spans="1:17" x14ac:dyDescent="0.25">
      <c r="A2238">
        <v>25241</v>
      </c>
      <c r="B2238">
        <v>0.79769999999999996</v>
      </c>
      <c r="C2238" t="s">
        <v>15</v>
      </c>
      <c r="D2238">
        <v>13367902</v>
      </c>
      <c r="E2238">
        <f t="shared" si="40"/>
        <v>317180663</v>
      </c>
      <c r="N2238">
        <v>25241</v>
      </c>
      <c r="O2238">
        <v>0.79769999999999996</v>
      </c>
      <c r="P2238" t="s">
        <v>32</v>
      </c>
      <c r="Q2238">
        <v>317180663</v>
      </c>
    </row>
    <row r="2239" spans="1:17" x14ac:dyDescent="0.25">
      <c r="A2239">
        <v>10758</v>
      </c>
      <c r="B2239">
        <v>2.9499999999999998E-2</v>
      </c>
      <c r="C2239" t="s">
        <v>15</v>
      </c>
      <c r="D2239">
        <v>14411711</v>
      </c>
      <c r="E2239">
        <f t="shared" si="40"/>
        <v>318224472</v>
      </c>
      <c r="N2239">
        <v>10758</v>
      </c>
      <c r="O2239">
        <v>2.9499999999999998E-2</v>
      </c>
      <c r="P2239" t="s">
        <v>32</v>
      </c>
      <c r="Q2239">
        <v>318224472</v>
      </c>
    </row>
    <row r="2240" spans="1:17" x14ac:dyDescent="0.25">
      <c r="A2240">
        <v>25538</v>
      </c>
      <c r="B2240">
        <v>4.6899999999999997E-2</v>
      </c>
      <c r="C2240" t="s">
        <v>15</v>
      </c>
      <c r="D2240">
        <v>15479366</v>
      </c>
      <c r="E2240">
        <f t="shared" si="40"/>
        <v>319292127</v>
      </c>
      <c r="N2240">
        <v>25538</v>
      </c>
      <c r="O2240">
        <v>4.6899999999999997E-2</v>
      </c>
      <c r="P2240" t="s">
        <v>32</v>
      </c>
      <c r="Q2240">
        <v>319292127</v>
      </c>
    </row>
    <row r="2241" spans="1:17" x14ac:dyDescent="0.25">
      <c r="A2241">
        <v>2706</v>
      </c>
      <c r="B2241">
        <v>5.0000000000000001E-3</v>
      </c>
      <c r="C2241" t="s">
        <v>15</v>
      </c>
      <c r="D2241">
        <v>16946944</v>
      </c>
      <c r="E2241">
        <f t="shared" si="40"/>
        <v>320759705</v>
      </c>
      <c r="N2241">
        <v>2706</v>
      </c>
      <c r="O2241">
        <v>5.0000000000000001E-3</v>
      </c>
      <c r="P2241" t="s">
        <v>32</v>
      </c>
      <c r="Q2241">
        <v>320759705</v>
      </c>
    </row>
    <row r="2242" spans="1:17" x14ac:dyDescent="0.25">
      <c r="A2242">
        <v>5622</v>
      </c>
      <c r="B2242">
        <v>0.49659999999999999</v>
      </c>
      <c r="C2242" t="s">
        <v>15</v>
      </c>
      <c r="D2242">
        <v>17015598</v>
      </c>
      <c r="E2242">
        <f t="shared" si="40"/>
        <v>320828359</v>
      </c>
      <c r="N2242">
        <v>5622</v>
      </c>
      <c r="O2242">
        <v>0.49659999999999999</v>
      </c>
      <c r="P2242" t="s">
        <v>32</v>
      </c>
      <c r="Q2242">
        <v>320828359</v>
      </c>
    </row>
    <row r="2243" spans="1:17" x14ac:dyDescent="0.25">
      <c r="A2243">
        <v>14495</v>
      </c>
      <c r="B2243">
        <v>4.7E-2</v>
      </c>
      <c r="C2243" t="s">
        <v>15</v>
      </c>
      <c r="D2243">
        <v>17024962</v>
      </c>
      <c r="E2243">
        <f t="shared" si="40"/>
        <v>320837723</v>
      </c>
      <c r="N2243">
        <v>14495</v>
      </c>
      <c r="O2243">
        <v>4.7E-2</v>
      </c>
      <c r="P2243" t="s">
        <v>32</v>
      </c>
      <c r="Q2243">
        <v>320837723</v>
      </c>
    </row>
    <row r="2244" spans="1:17" x14ac:dyDescent="0.25">
      <c r="A2244">
        <v>12483</v>
      </c>
      <c r="B2244">
        <v>0.1157</v>
      </c>
      <c r="C2244" t="s">
        <v>15</v>
      </c>
      <c r="D2244">
        <v>17033148</v>
      </c>
      <c r="E2244">
        <f t="shared" si="40"/>
        <v>320845909</v>
      </c>
      <c r="N2244">
        <v>12483</v>
      </c>
      <c r="O2244">
        <v>0.1157</v>
      </c>
      <c r="P2244" t="s">
        <v>32</v>
      </c>
      <c r="Q2244">
        <v>320845909</v>
      </c>
    </row>
    <row r="2245" spans="1:17" x14ac:dyDescent="0.25">
      <c r="A2245">
        <v>5817</v>
      </c>
      <c r="B2245">
        <v>3.44E-2</v>
      </c>
      <c r="C2245" t="s">
        <v>15</v>
      </c>
      <c r="D2245">
        <v>17403958</v>
      </c>
      <c r="E2245">
        <f t="shared" si="40"/>
        <v>321216719</v>
      </c>
      <c r="N2245">
        <v>5817</v>
      </c>
      <c r="O2245">
        <v>3.44E-2</v>
      </c>
      <c r="P2245" t="s">
        <v>32</v>
      </c>
      <c r="Q2245">
        <v>321216719</v>
      </c>
    </row>
    <row r="2246" spans="1:17" x14ac:dyDescent="0.25">
      <c r="A2246">
        <v>16375</v>
      </c>
      <c r="B2246">
        <v>0.19570000000000001</v>
      </c>
      <c r="C2246" t="s">
        <v>15</v>
      </c>
      <c r="D2246">
        <v>17446219</v>
      </c>
      <c r="E2246">
        <f t="shared" si="40"/>
        <v>321258980</v>
      </c>
      <c r="N2246">
        <v>16375</v>
      </c>
      <c r="O2246">
        <v>0.19570000000000001</v>
      </c>
      <c r="P2246" t="s">
        <v>32</v>
      </c>
      <c r="Q2246">
        <v>321258980</v>
      </c>
    </row>
    <row r="2247" spans="1:17" x14ac:dyDescent="0.25">
      <c r="A2247">
        <v>5396</v>
      </c>
      <c r="B2247">
        <v>0.3241</v>
      </c>
      <c r="C2247" t="s">
        <v>15</v>
      </c>
      <c r="D2247">
        <v>17700891</v>
      </c>
      <c r="E2247">
        <f t="shared" si="40"/>
        <v>321513652</v>
      </c>
      <c r="N2247">
        <v>5396</v>
      </c>
      <c r="O2247">
        <v>0.3241</v>
      </c>
      <c r="P2247" t="s">
        <v>32</v>
      </c>
      <c r="Q2247">
        <v>321513652</v>
      </c>
    </row>
    <row r="2248" spans="1:17" x14ac:dyDescent="0.25">
      <c r="A2248">
        <v>4550</v>
      </c>
      <c r="B2248">
        <v>-1.8E-3</v>
      </c>
      <c r="C2248" t="s">
        <v>15</v>
      </c>
      <c r="D2248">
        <v>17753872</v>
      </c>
      <c r="E2248">
        <f t="shared" si="40"/>
        <v>321566633</v>
      </c>
      <c r="N2248">
        <v>4550</v>
      </c>
      <c r="O2248">
        <v>-1.8E-3</v>
      </c>
      <c r="P2248" t="s">
        <v>32</v>
      </c>
      <c r="Q2248">
        <v>321566633</v>
      </c>
    </row>
    <row r="2249" spans="1:17" x14ac:dyDescent="0.25">
      <c r="A2249">
        <v>9593</v>
      </c>
      <c r="B2249">
        <v>8.4000000000000005E-2</v>
      </c>
      <c r="C2249" t="s">
        <v>15</v>
      </c>
      <c r="D2249">
        <v>17830910</v>
      </c>
      <c r="E2249">
        <f t="shared" si="40"/>
        <v>321643671</v>
      </c>
      <c r="N2249">
        <v>9593</v>
      </c>
      <c r="O2249">
        <v>8.4000000000000005E-2</v>
      </c>
      <c r="P2249" t="s">
        <v>32</v>
      </c>
      <c r="Q2249">
        <v>321643671</v>
      </c>
    </row>
    <row r="2250" spans="1:17" x14ac:dyDescent="0.25">
      <c r="A2250">
        <v>14729</v>
      </c>
      <c r="B2250">
        <v>0.1308</v>
      </c>
      <c r="C2250" t="s">
        <v>15</v>
      </c>
      <c r="D2250">
        <v>18146976</v>
      </c>
      <c r="E2250">
        <f t="shared" si="40"/>
        <v>321959737</v>
      </c>
      <c r="N2250">
        <v>14729</v>
      </c>
      <c r="O2250">
        <v>0.1308</v>
      </c>
      <c r="P2250" t="s">
        <v>32</v>
      </c>
      <c r="Q2250">
        <v>321959737</v>
      </c>
    </row>
    <row r="2251" spans="1:17" x14ac:dyDescent="0.25">
      <c r="A2251">
        <v>21546</v>
      </c>
      <c r="B2251">
        <v>4.4999999999999998E-2</v>
      </c>
      <c r="C2251" t="s">
        <v>15</v>
      </c>
      <c r="D2251">
        <v>18266357</v>
      </c>
      <c r="E2251">
        <f t="shared" si="40"/>
        <v>322079118</v>
      </c>
      <c r="N2251">
        <v>21546</v>
      </c>
      <c r="O2251">
        <v>4.4999999999999998E-2</v>
      </c>
      <c r="P2251" t="s">
        <v>32</v>
      </c>
      <c r="Q2251">
        <v>322079118</v>
      </c>
    </row>
    <row r="2252" spans="1:17" x14ac:dyDescent="0.25">
      <c r="A2252">
        <v>16035</v>
      </c>
      <c r="B2252">
        <v>5.4199999999999998E-2</v>
      </c>
      <c r="C2252" t="s">
        <v>15</v>
      </c>
      <c r="D2252">
        <v>18326476</v>
      </c>
      <c r="E2252">
        <f t="shared" si="40"/>
        <v>322139237</v>
      </c>
      <c r="N2252">
        <v>16035</v>
      </c>
      <c r="O2252">
        <v>5.4199999999999998E-2</v>
      </c>
      <c r="P2252" t="s">
        <v>32</v>
      </c>
      <c r="Q2252">
        <v>322139237</v>
      </c>
    </row>
    <row r="2253" spans="1:17" x14ac:dyDescent="0.25">
      <c r="A2253">
        <v>13701</v>
      </c>
      <c r="B2253">
        <v>7.5800000000000006E-2</v>
      </c>
      <c r="C2253" t="s">
        <v>15</v>
      </c>
      <c r="D2253">
        <v>18405059</v>
      </c>
      <c r="E2253">
        <f t="shared" si="40"/>
        <v>322217820</v>
      </c>
      <c r="N2253">
        <v>13701</v>
      </c>
      <c r="O2253">
        <v>7.5800000000000006E-2</v>
      </c>
      <c r="P2253" t="s">
        <v>32</v>
      </c>
      <c r="Q2253">
        <v>322217820</v>
      </c>
    </row>
    <row r="2254" spans="1:17" x14ac:dyDescent="0.25">
      <c r="A2254">
        <v>18070</v>
      </c>
      <c r="B2254">
        <v>5.8200000000000002E-2</v>
      </c>
      <c r="C2254" t="s">
        <v>15</v>
      </c>
      <c r="D2254">
        <v>18432995</v>
      </c>
      <c r="E2254">
        <f t="shared" si="40"/>
        <v>322245756</v>
      </c>
      <c r="N2254">
        <v>18070</v>
      </c>
      <c r="O2254">
        <v>5.8200000000000002E-2</v>
      </c>
      <c r="P2254" t="s">
        <v>32</v>
      </c>
      <c r="Q2254">
        <v>322245756</v>
      </c>
    </row>
    <row r="2255" spans="1:17" x14ac:dyDescent="0.25">
      <c r="A2255">
        <v>22955</v>
      </c>
      <c r="B2255">
        <v>0.36570000000000003</v>
      </c>
      <c r="C2255" t="s">
        <v>15</v>
      </c>
      <c r="D2255">
        <v>18576679</v>
      </c>
      <c r="E2255">
        <f t="shared" si="40"/>
        <v>322389440</v>
      </c>
      <c r="N2255">
        <v>22955</v>
      </c>
      <c r="O2255">
        <v>0.36570000000000003</v>
      </c>
      <c r="P2255" t="s">
        <v>32</v>
      </c>
      <c r="Q2255">
        <v>322389440</v>
      </c>
    </row>
    <row r="2256" spans="1:17" x14ac:dyDescent="0.25">
      <c r="A2256">
        <v>3505</v>
      </c>
      <c r="B2256">
        <v>0.34320000000000001</v>
      </c>
      <c r="C2256" t="s">
        <v>15</v>
      </c>
      <c r="D2256">
        <v>18593577</v>
      </c>
      <c r="E2256">
        <f t="shared" si="40"/>
        <v>322406338</v>
      </c>
      <c r="N2256">
        <v>3505</v>
      </c>
      <c r="O2256">
        <v>0.34320000000000001</v>
      </c>
      <c r="P2256" t="s">
        <v>32</v>
      </c>
      <c r="Q2256">
        <v>322406338</v>
      </c>
    </row>
    <row r="2257" spans="1:17" x14ac:dyDescent="0.25">
      <c r="A2257">
        <v>13285</v>
      </c>
      <c r="B2257">
        <v>4.2299999999999997E-2</v>
      </c>
      <c r="C2257" t="s">
        <v>15</v>
      </c>
      <c r="D2257">
        <v>18663488</v>
      </c>
      <c r="E2257">
        <f t="shared" si="40"/>
        <v>322476249</v>
      </c>
      <c r="N2257">
        <v>13285</v>
      </c>
      <c r="O2257">
        <v>4.2299999999999997E-2</v>
      </c>
      <c r="P2257" t="s">
        <v>32</v>
      </c>
      <c r="Q2257">
        <v>322476249</v>
      </c>
    </row>
    <row r="2258" spans="1:17" x14ac:dyDescent="0.25">
      <c r="A2258">
        <v>18133</v>
      </c>
      <c r="B2258">
        <v>1.43E-2</v>
      </c>
      <c r="C2258" t="s">
        <v>15</v>
      </c>
      <c r="D2258">
        <v>18750265</v>
      </c>
      <c r="E2258">
        <f t="shared" si="40"/>
        <v>322563026</v>
      </c>
      <c r="N2258">
        <v>18133</v>
      </c>
      <c r="O2258">
        <v>1.43E-2</v>
      </c>
      <c r="P2258" t="s">
        <v>32</v>
      </c>
      <c r="Q2258">
        <v>322563026</v>
      </c>
    </row>
    <row r="2259" spans="1:17" x14ac:dyDescent="0.25">
      <c r="A2259">
        <v>522</v>
      </c>
      <c r="B2259">
        <v>0.59089999999999998</v>
      </c>
      <c r="C2259" t="s">
        <v>15</v>
      </c>
      <c r="D2259">
        <v>18820544</v>
      </c>
      <c r="E2259">
        <f t="shared" si="40"/>
        <v>322633305</v>
      </c>
      <c r="N2259">
        <v>522</v>
      </c>
      <c r="O2259">
        <v>0.59089999999999998</v>
      </c>
      <c r="P2259" t="s">
        <v>32</v>
      </c>
      <c r="Q2259">
        <v>322633305</v>
      </c>
    </row>
    <row r="2260" spans="1:17" x14ac:dyDescent="0.25">
      <c r="A2260">
        <v>2160</v>
      </c>
      <c r="B2260">
        <v>0.15529999999999999</v>
      </c>
      <c r="C2260" t="s">
        <v>15</v>
      </c>
      <c r="D2260">
        <v>18822680</v>
      </c>
      <c r="E2260">
        <f t="shared" si="40"/>
        <v>322635441</v>
      </c>
      <c r="N2260">
        <v>2160</v>
      </c>
      <c r="O2260">
        <v>0.15529999999999999</v>
      </c>
      <c r="P2260" t="s">
        <v>32</v>
      </c>
      <c r="Q2260">
        <v>322635441</v>
      </c>
    </row>
    <row r="2261" spans="1:17" x14ac:dyDescent="0.25">
      <c r="A2261">
        <v>772</v>
      </c>
      <c r="B2261">
        <v>4.7399999999999998E-2</v>
      </c>
      <c r="C2261" t="s">
        <v>15</v>
      </c>
      <c r="D2261">
        <v>19202962</v>
      </c>
      <c r="E2261">
        <f t="shared" si="40"/>
        <v>323015723</v>
      </c>
      <c r="N2261">
        <v>772</v>
      </c>
      <c r="O2261">
        <v>4.7399999999999998E-2</v>
      </c>
      <c r="P2261" t="s">
        <v>32</v>
      </c>
      <c r="Q2261">
        <v>323015723</v>
      </c>
    </row>
    <row r="2262" spans="1:17" x14ac:dyDescent="0.25">
      <c r="A2262">
        <v>10718</v>
      </c>
      <c r="B2262">
        <v>2.3800000000000002E-2</v>
      </c>
      <c r="C2262" t="s">
        <v>15</v>
      </c>
      <c r="D2262">
        <v>19212702</v>
      </c>
      <c r="E2262">
        <f t="shared" si="40"/>
        <v>323025463</v>
      </c>
      <c r="N2262">
        <v>10718</v>
      </c>
      <c r="O2262">
        <v>2.3800000000000002E-2</v>
      </c>
      <c r="P2262" t="s">
        <v>32</v>
      </c>
      <c r="Q2262">
        <v>323025463</v>
      </c>
    </row>
    <row r="2263" spans="1:17" x14ac:dyDescent="0.25">
      <c r="A2263">
        <v>7674</v>
      </c>
      <c r="B2263">
        <v>8.7499999999999994E-2</v>
      </c>
      <c r="C2263" t="s">
        <v>15</v>
      </c>
      <c r="D2263">
        <v>19252364</v>
      </c>
      <c r="E2263">
        <f t="shared" si="40"/>
        <v>323065125</v>
      </c>
      <c r="N2263">
        <v>7674</v>
      </c>
      <c r="O2263">
        <v>8.7499999999999994E-2</v>
      </c>
      <c r="P2263" t="s">
        <v>32</v>
      </c>
      <c r="Q2263">
        <v>323065125</v>
      </c>
    </row>
    <row r="2264" spans="1:17" x14ac:dyDescent="0.25">
      <c r="A2264">
        <v>19351</v>
      </c>
      <c r="B2264">
        <v>6.7199999999999996E-2</v>
      </c>
      <c r="C2264" t="s">
        <v>15</v>
      </c>
      <c r="D2264">
        <v>19338527</v>
      </c>
      <c r="E2264">
        <f t="shared" si="40"/>
        <v>323151288</v>
      </c>
      <c r="N2264">
        <v>19351</v>
      </c>
      <c r="O2264">
        <v>6.7199999999999996E-2</v>
      </c>
      <c r="P2264" t="s">
        <v>32</v>
      </c>
      <c r="Q2264">
        <v>323151288</v>
      </c>
    </row>
    <row r="2265" spans="1:17" x14ac:dyDescent="0.25">
      <c r="A2265">
        <v>24470</v>
      </c>
      <c r="B2265">
        <v>6.3899999999999998E-2</v>
      </c>
      <c r="C2265" t="s">
        <v>15</v>
      </c>
      <c r="D2265">
        <v>19492656</v>
      </c>
      <c r="E2265">
        <f t="shared" si="40"/>
        <v>323305417</v>
      </c>
      <c r="N2265">
        <v>24470</v>
      </c>
      <c r="O2265">
        <v>6.3899999999999998E-2</v>
      </c>
      <c r="P2265" t="s">
        <v>32</v>
      </c>
      <c r="Q2265">
        <v>323305417</v>
      </c>
    </row>
    <row r="2266" spans="1:17" x14ac:dyDescent="0.25">
      <c r="A2266">
        <v>5133</v>
      </c>
      <c r="B2266">
        <v>7.6E-3</v>
      </c>
      <c r="C2266" t="s">
        <v>15</v>
      </c>
      <c r="D2266">
        <v>19492744</v>
      </c>
      <c r="E2266">
        <f t="shared" si="40"/>
        <v>323305505</v>
      </c>
      <c r="N2266">
        <v>5133</v>
      </c>
      <c r="O2266">
        <v>7.6E-3</v>
      </c>
      <c r="P2266" t="s">
        <v>32</v>
      </c>
      <c r="Q2266">
        <v>323305505</v>
      </c>
    </row>
    <row r="2267" spans="1:17" x14ac:dyDescent="0.25">
      <c r="A2267">
        <v>10207</v>
      </c>
      <c r="B2267">
        <v>5.67E-2</v>
      </c>
      <c r="C2267" t="s">
        <v>15</v>
      </c>
      <c r="D2267">
        <v>19645674</v>
      </c>
      <c r="E2267">
        <f t="shared" si="40"/>
        <v>323458435</v>
      </c>
      <c r="N2267">
        <v>10207</v>
      </c>
      <c r="O2267">
        <v>5.67E-2</v>
      </c>
      <c r="P2267" t="s">
        <v>32</v>
      </c>
      <c r="Q2267">
        <v>323458435</v>
      </c>
    </row>
    <row r="2268" spans="1:17" x14ac:dyDescent="0.25">
      <c r="A2268">
        <v>19222</v>
      </c>
      <c r="B2268">
        <v>0.27100000000000002</v>
      </c>
      <c r="C2268" t="s">
        <v>15</v>
      </c>
      <c r="D2268">
        <v>19916291</v>
      </c>
      <c r="E2268">
        <f t="shared" si="40"/>
        <v>323729052</v>
      </c>
      <c r="N2268">
        <v>19222</v>
      </c>
      <c r="O2268">
        <v>0.27100000000000002</v>
      </c>
      <c r="P2268" t="s">
        <v>32</v>
      </c>
      <c r="Q2268">
        <v>323729052</v>
      </c>
    </row>
    <row r="2269" spans="1:17" x14ac:dyDescent="0.25">
      <c r="A2269">
        <v>7565</v>
      </c>
      <c r="B2269">
        <v>5.9299999999999999E-2</v>
      </c>
      <c r="C2269" t="s">
        <v>15</v>
      </c>
      <c r="D2269">
        <v>19921439</v>
      </c>
      <c r="E2269">
        <f t="shared" si="40"/>
        <v>323734200</v>
      </c>
      <c r="N2269">
        <v>7565</v>
      </c>
      <c r="O2269">
        <v>5.9299999999999999E-2</v>
      </c>
      <c r="P2269" t="s">
        <v>32</v>
      </c>
      <c r="Q2269">
        <v>323734200</v>
      </c>
    </row>
    <row r="2270" spans="1:17" x14ac:dyDescent="0.25">
      <c r="A2270">
        <v>12474</v>
      </c>
      <c r="B2270">
        <v>8.6599999999999996E-2</v>
      </c>
      <c r="C2270" t="s">
        <v>15</v>
      </c>
      <c r="D2270">
        <v>19929123</v>
      </c>
      <c r="E2270">
        <f t="shared" si="40"/>
        <v>323741884</v>
      </c>
      <c r="N2270">
        <v>12474</v>
      </c>
      <c r="O2270">
        <v>8.6599999999999996E-2</v>
      </c>
      <c r="P2270" t="s">
        <v>32</v>
      </c>
      <c r="Q2270">
        <v>323741884</v>
      </c>
    </row>
    <row r="2271" spans="1:17" x14ac:dyDescent="0.25">
      <c r="A2271">
        <v>11992</v>
      </c>
      <c r="B2271">
        <v>5.1000000000000004E-3</v>
      </c>
      <c r="C2271" t="s">
        <v>15</v>
      </c>
      <c r="D2271">
        <v>19963181</v>
      </c>
      <c r="E2271">
        <f t="shared" si="40"/>
        <v>323775942</v>
      </c>
      <c r="N2271">
        <v>11992</v>
      </c>
      <c r="O2271">
        <v>5.1000000000000004E-3</v>
      </c>
      <c r="P2271" t="s">
        <v>32</v>
      </c>
      <c r="Q2271">
        <v>323775942</v>
      </c>
    </row>
    <row r="2272" spans="1:17" x14ac:dyDescent="0.25">
      <c r="A2272">
        <v>12668</v>
      </c>
      <c r="B2272">
        <v>0.31879999999999997</v>
      </c>
      <c r="C2272" t="s">
        <v>15</v>
      </c>
      <c r="D2272">
        <v>20070737</v>
      </c>
      <c r="E2272">
        <f t="shared" si="40"/>
        <v>323883498</v>
      </c>
      <c r="N2272">
        <v>12668</v>
      </c>
      <c r="O2272">
        <v>0.31879999999999997</v>
      </c>
      <c r="P2272" t="s">
        <v>32</v>
      </c>
      <c r="Q2272">
        <v>323883498</v>
      </c>
    </row>
    <row r="2273" spans="1:17" x14ac:dyDescent="0.25">
      <c r="A2273">
        <v>25622</v>
      </c>
      <c r="B2273">
        <v>0.1042</v>
      </c>
      <c r="C2273" t="s">
        <v>15</v>
      </c>
      <c r="D2273">
        <v>20249556</v>
      </c>
      <c r="E2273">
        <f t="shared" si="40"/>
        <v>324062317</v>
      </c>
      <c r="N2273">
        <v>25622</v>
      </c>
      <c r="O2273">
        <v>0.1042</v>
      </c>
      <c r="P2273" t="s">
        <v>32</v>
      </c>
      <c r="Q2273">
        <v>324062317</v>
      </c>
    </row>
    <row r="2274" spans="1:17" x14ac:dyDescent="0.25">
      <c r="A2274">
        <v>98</v>
      </c>
      <c r="B2274">
        <v>9.5999999999999992E-3</v>
      </c>
      <c r="C2274" t="s">
        <v>15</v>
      </c>
      <c r="D2274">
        <v>20292473</v>
      </c>
      <c r="E2274">
        <f t="shared" si="40"/>
        <v>324105234</v>
      </c>
      <c r="N2274">
        <v>98</v>
      </c>
      <c r="O2274">
        <v>9.5999999999999992E-3</v>
      </c>
      <c r="P2274" t="s">
        <v>32</v>
      </c>
      <c r="Q2274">
        <v>324105234</v>
      </c>
    </row>
    <row r="2275" spans="1:17" x14ac:dyDescent="0.25">
      <c r="A2275">
        <v>3343</v>
      </c>
      <c r="B2275">
        <v>6.4799999999999996E-2</v>
      </c>
      <c r="C2275" t="s">
        <v>15</v>
      </c>
      <c r="D2275">
        <v>20424695</v>
      </c>
      <c r="E2275">
        <f t="shared" si="40"/>
        <v>324237456</v>
      </c>
      <c r="N2275">
        <v>3343</v>
      </c>
      <c r="O2275">
        <v>6.4799999999999996E-2</v>
      </c>
      <c r="P2275" t="s">
        <v>32</v>
      </c>
      <c r="Q2275">
        <v>324237456</v>
      </c>
    </row>
    <row r="2276" spans="1:17" x14ac:dyDescent="0.25">
      <c r="A2276">
        <v>5672</v>
      </c>
      <c r="B2276">
        <v>6.3299999999999995E-2</v>
      </c>
      <c r="C2276" t="s">
        <v>15</v>
      </c>
      <c r="D2276">
        <v>20538654</v>
      </c>
      <c r="E2276">
        <f t="shared" si="40"/>
        <v>324351415</v>
      </c>
      <c r="N2276">
        <v>5672</v>
      </c>
      <c r="O2276">
        <v>6.3299999999999995E-2</v>
      </c>
      <c r="P2276" t="s">
        <v>32</v>
      </c>
      <c r="Q2276">
        <v>324351415</v>
      </c>
    </row>
    <row r="2277" spans="1:17" x14ac:dyDescent="0.25">
      <c r="A2277">
        <v>5287</v>
      </c>
      <c r="B2277">
        <v>0.1072</v>
      </c>
      <c r="C2277" t="s">
        <v>15</v>
      </c>
      <c r="D2277">
        <v>20595615</v>
      </c>
      <c r="E2277">
        <f t="shared" si="40"/>
        <v>324408376</v>
      </c>
      <c r="N2277">
        <v>5287</v>
      </c>
      <c r="O2277">
        <v>0.1072</v>
      </c>
      <c r="P2277" t="s">
        <v>32</v>
      </c>
      <c r="Q2277">
        <v>324408376</v>
      </c>
    </row>
    <row r="2278" spans="1:17" x14ac:dyDescent="0.25">
      <c r="A2278">
        <v>7086</v>
      </c>
      <c r="B2278">
        <v>0.2195</v>
      </c>
      <c r="C2278" t="s">
        <v>15</v>
      </c>
      <c r="D2278">
        <v>20716376</v>
      </c>
      <c r="E2278">
        <f t="shared" ref="E2278:E2318" si="41">J$14+D2278</f>
        <v>324529137</v>
      </c>
      <c r="N2278">
        <v>7086</v>
      </c>
      <c r="O2278">
        <v>0.2195</v>
      </c>
      <c r="P2278" t="s">
        <v>32</v>
      </c>
      <c r="Q2278">
        <v>324529137</v>
      </c>
    </row>
    <row r="2279" spans="1:17" x14ac:dyDescent="0.25">
      <c r="A2279">
        <v>9979</v>
      </c>
      <c r="B2279">
        <v>6.7999999999999996E-3</v>
      </c>
      <c r="C2279" t="s">
        <v>15</v>
      </c>
      <c r="D2279">
        <v>20945653</v>
      </c>
      <c r="E2279">
        <f t="shared" si="41"/>
        <v>324758414</v>
      </c>
      <c r="N2279">
        <v>9979</v>
      </c>
      <c r="O2279">
        <v>6.7999999999999996E-3</v>
      </c>
      <c r="P2279" t="s">
        <v>32</v>
      </c>
      <c r="Q2279">
        <v>324758414</v>
      </c>
    </row>
    <row r="2280" spans="1:17" x14ac:dyDescent="0.25">
      <c r="A2280">
        <v>9658</v>
      </c>
      <c r="B2280">
        <v>0.27600000000000002</v>
      </c>
      <c r="C2280" t="s">
        <v>15</v>
      </c>
      <c r="D2280">
        <v>21292189</v>
      </c>
      <c r="E2280">
        <f t="shared" si="41"/>
        <v>325104950</v>
      </c>
      <c r="N2280">
        <v>9658</v>
      </c>
      <c r="O2280">
        <v>0.27600000000000002</v>
      </c>
      <c r="P2280" t="s">
        <v>32</v>
      </c>
      <c r="Q2280">
        <v>325104950</v>
      </c>
    </row>
    <row r="2281" spans="1:17" x14ac:dyDescent="0.25">
      <c r="A2281">
        <v>21070</v>
      </c>
      <c r="B2281">
        <v>5.1000000000000004E-3</v>
      </c>
      <c r="C2281" t="s">
        <v>15</v>
      </c>
      <c r="D2281">
        <v>21516223</v>
      </c>
      <c r="E2281">
        <f t="shared" si="41"/>
        <v>325328984</v>
      </c>
      <c r="N2281">
        <v>21070</v>
      </c>
      <c r="O2281">
        <v>5.1000000000000004E-3</v>
      </c>
      <c r="P2281" t="s">
        <v>32</v>
      </c>
      <c r="Q2281">
        <v>325328984</v>
      </c>
    </row>
    <row r="2282" spans="1:17" x14ac:dyDescent="0.25">
      <c r="A2282">
        <v>12770</v>
      </c>
      <c r="B2282">
        <v>3.6999999999999998E-2</v>
      </c>
      <c r="C2282" t="s">
        <v>15</v>
      </c>
      <c r="D2282">
        <v>21570169</v>
      </c>
      <c r="E2282">
        <f t="shared" si="41"/>
        <v>325382930</v>
      </c>
      <c r="N2282">
        <v>12770</v>
      </c>
      <c r="O2282">
        <v>3.6999999999999998E-2</v>
      </c>
      <c r="P2282" t="s">
        <v>32</v>
      </c>
      <c r="Q2282">
        <v>325382930</v>
      </c>
    </row>
    <row r="2283" spans="1:17" x14ac:dyDescent="0.25">
      <c r="A2283">
        <v>22206</v>
      </c>
      <c r="B2283">
        <v>0.308</v>
      </c>
      <c r="C2283" t="s">
        <v>15</v>
      </c>
      <c r="D2283">
        <v>21990158</v>
      </c>
      <c r="E2283">
        <f t="shared" si="41"/>
        <v>325802919</v>
      </c>
      <c r="N2283">
        <v>22206</v>
      </c>
      <c r="O2283">
        <v>0.308</v>
      </c>
      <c r="P2283" t="s">
        <v>32</v>
      </c>
      <c r="Q2283">
        <v>325802919</v>
      </c>
    </row>
    <row r="2284" spans="1:17" x14ac:dyDescent="0.25">
      <c r="A2284">
        <v>3304</v>
      </c>
      <c r="B2284">
        <v>0.1401</v>
      </c>
      <c r="C2284" t="s">
        <v>15</v>
      </c>
      <c r="D2284">
        <v>21990246</v>
      </c>
      <c r="E2284">
        <f t="shared" si="41"/>
        <v>325803007</v>
      </c>
      <c r="N2284">
        <v>3304</v>
      </c>
      <c r="O2284">
        <v>0.1401</v>
      </c>
      <c r="P2284" t="s">
        <v>32</v>
      </c>
      <c r="Q2284">
        <v>325803007</v>
      </c>
    </row>
    <row r="2285" spans="1:17" x14ac:dyDescent="0.25">
      <c r="A2285">
        <v>4411</v>
      </c>
      <c r="B2285">
        <v>4.02E-2</v>
      </c>
      <c r="C2285" t="s">
        <v>15</v>
      </c>
      <c r="D2285">
        <v>22019003</v>
      </c>
      <c r="E2285">
        <f t="shared" si="41"/>
        <v>325831764</v>
      </c>
      <c r="N2285">
        <v>4411</v>
      </c>
      <c r="O2285">
        <v>4.02E-2</v>
      </c>
      <c r="P2285" t="s">
        <v>32</v>
      </c>
      <c r="Q2285">
        <v>325831764</v>
      </c>
    </row>
    <row r="2286" spans="1:17" x14ac:dyDescent="0.25">
      <c r="A2286">
        <v>11722</v>
      </c>
      <c r="B2286">
        <v>5.2600000000000001E-2</v>
      </c>
      <c r="C2286" t="s">
        <v>15</v>
      </c>
      <c r="D2286">
        <v>22026053</v>
      </c>
      <c r="E2286">
        <f t="shared" si="41"/>
        <v>325838814</v>
      </c>
      <c r="N2286">
        <v>11722</v>
      </c>
      <c r="O2286">
        <v>5.2600000000000001E-2</v>
      </c>
      <c r="P2286" t="s">
        <v>32</v>
      </c>
      <c r="Q2286">
        <v>325838814</v>
      </c>
    </row>
    <row r="2287" spans="1:17" x14ac:dyDescent="0.25">
      <c r="A2287">
        <v>10217</v>
      </c>
      <c r="B2287">
        <v>4.9700000000000001E-2</v>
      </c>
      <c r="C2287" t="s">
        <v>15</v>
      </c>
      <c r="D2287">
        <v>22048248</v>
      </c>
      <c r="E2287">
        <f t="shared" si="41"/>
        <v>325861009</v>
      </c>
      <c r="N2287">
        <v>10217</v>
      </c>
      <c r="O2287">
        <v>4.9700000000000001E-2</v>
      </c>
      <c r="P2287" t="s">
        <v>32</v>
      </c>
      <c r="Q2287">
        <v>325861009</v>
      </c>
    </row>
    <row r="2288" spans="1:17" x14ac:dyDescent="0.25">
      <c r="A2288">
        <v>18012</v>
      </c>
      <c r="B2288">
        <v>0.1638</v>
      </c>
      <c r="C2288" t="s">
        <v>15</v>
      </c>
      <c r="D2288">
        <v>22709819</v>
      </c>
      <c r="E2288">
        <f t="shared" si="41"/>
        <v>326522580</v>
      </c>
      <c r="N2288">
        <v>18012</v>
      </c>
      <c r="O2288">
        <v>0.1638</v>
      </c>
      <c r="P2288" t="s">
        <v>32</v>
      </c>
      <c r="Q2288">
        <v>326522580</v>
      </c>
    </row>
    <row r="2289" spans="1:17" x14ac:dyDescent="0.25">
      <c r="A2289">
        <v>21174</v>
      </c>
      <c r="B2289">
        <v>8.3999999999999995E-3</v>
      </c>
      <c r="C2289" t="s">
        <v>15</v>
      </c>
      <c r="D2289">
        <v>22865901</v>
      </c>
      <c r="E2289">
        <f t="shared" si="41"/>
        <v>326678662</v>
      </c>
      <c r="N2289">
        <v>21174</v>
      </c>
      <c r="O2289">
        <v>8.3999999999999995E-3</v>
      </c>
      <c r="P2289" t="s">
        <v>32</v>
      </c>
      <c r="Q2289">
        <v>326678662</v>
      </c>
    </row>
    <row r="2290" spans="1:17" x14ac:dyDescent="0.25">
      <c r="A2290">
        <v>3480</v>
      </c>
      <c r="B2290">
        <v>0.27660000000000001</v>
      </c>
      <c r="C2290" t="s">
        <v>15</v>
      </c>
      <c r="D2290">
        <v>23074809</v>
      </c>
      <c r="E2290">
        <f t="shared" si="41"/>
        <v>326887570</v>
      </c>
      <c r="N2290">
        <v>3480</v>
      </c>
      <c r="O2290">
        <v>0.27660000000000001</v>
      </c>
      <c r="P2290" t="s">
        <v>32</v>
      </c>
      <c r="Q2290">
        <v>326887570</v>
      </c>
    </row>
    <row r="2291" spans="1:17" x14ac:dyDescent="0.25">
      <c r="A2291">
        <v>4145</v>
      </c>
      <c r="B2291">
        <v>6.7599999999999993E-2</v>
      </c>
      <c r="C2291" t="s">
        <v>15</v>
      </c>
      <c r="D2291">
        <v>23109552</v>
      </c>
      <c r="E2291">
        <f t="shared" si="41"/>
        <v>326922313</v>
      </c>
      <c r="N2291">
        <v>4145</v>
      </c>
      <c r="O2291">
        <v>6.7599999999999993E-2</v>
      </c>
      <c r="P2291" t="s">
        <v>32</v>
      </c>
      <c r="Q2291">
        <v>326922313</v>
      </c>
    </row>
    <row r="2292" spans="1:17" x14ac:dyDescent="0.25">
      <c r="A2292">
        <v>5668</v>
      </c>
      <c r="B2292">
        <v>0.1411</v>
      </c>
      <c r="C2292" t="s">
        <v>15</v>
      </c>
      <c r="D2292">
        <v>23159905</v>
      </c>
      <c r="E2292">
        <f t="shared" si="41"/>
        <v>326972666</v>
      </c>
      <c r="N2292">
        <v>5668</v>
      </c>
      <c r="O2292">
        <v>0.1411</v>
      </c>
      <c r="P2292" t="s">
        <v>32</v>
      </c>
      <c r="Q2292">
        <v>326972666</v>
      </c>
    </row>
    <row r="2293" spans="1:17" x14ac:dyDescent="0.25">
      <c r="A2293">
        <v>10295</v>
      </c>
      <c r="B2293">
        <v>1.8200000000000001E-2</v>
      </c>
      <c r="C2293" t="s">
        <v>15</v>
      </c>
      <c r="D2293">
        <v>23243263</v>
      </c>
      <c r="E2293">
        <f t="shared" si="41"/>
        <v>327056024</v>
      </c>
      <c r="N2293">
        <v>10295</v>
      </c>
      <c r="O2293">
        <v>1.8200000000000001E-2</v>
      </c>
      <c r="P2293" t="s">
        <v>32</v>
      </c>
      <c r="Q2293">
        <v>327056024</v>
      </c>
    </row>
    <row r="2294" spans="1:17" x14ac:dyDescent="0.25">
      <c r="A2294">
        <v>3437</v>
      </c>
      <c r="B2294">
        <v>3.3099999999999997E-2</v>
      </c>
      <c r="C2294" t="s">
        <v>15</v>
      </c>
      <c r="D2294">
        <v>23290112</v>
      </c>
      <c r="E2294">
        <f t="shared" si="41"/>
        <v>327102873</v>
      </c>
      <c r="N2294">
        <v>3437</v>
      </c>
      <c r="O2294">
        <v>3.3099999999999997E-2</v>
      </c>
      <c r="P2294" t="s">
        <v>32</v>
      </c>
      <c r="Q2294">
        <v>327102873</v>
      </c>
    </row>
    <row r="2295" spans="1:17" x14ac:dyDescent="0.25">
      <c r="A2295">
        <v>18434</v>
      </c>
      <c r="B2295">
        <v>0.2306</v>
      </c>
      <c r="C2295" t="s">
        <v>15</v>
      </c>
      <c r="D2295">
        <v>23397580</v>
      </c>
      <c r="E2295">
        <f t="shared" si="41"/>
        <v>327210341</v>
      </c>
      <c r="N2295">
        <v>18434</v>
      </c>
      <c r="O2295">
        <v>0.2306</v>
      </c>
      <c r="P2295" t="s">
        <v>32</v>
      </c>
      <c r="Q2295">
        <v>327210341</v>
      </c>
    </row>
    <row r="2296" spans="1:17" x14ac:dyDescent="0.25">
      <c r="A2296">
        <v>6390</v>
      </c>
      <c r="B2296">
        <v>6.3100000000000003E-2</v>
      </c>
      <c r="C2296" t="s">
        <v>15</v>
      </c>
      <c r="D2296">
        <v>23443612</v>
      </c>
      <c r="E2296">
        <f t="shared" si="41"/>
        <v>327256373</v>
      </c>
      <c r="N2296">
        <v>6390</v>
      </c>
      <c r="O2296">
        <v>6.3100000000000003E-2</v>
      </c>
      <c r="P2296" t="s">
        <v>32</v>
      </c>
      <c r="Q2296">
        <v>327256373</v>
      </c>
    </row>
    <row r="2297" spans="1:17" x14ac:dyDescent="0.25">
      <c r="A2297">
        <v>1568</v>
      </c>
      <c r="B2297">
        <v>1.8E-3</v>
      </c>
      <c r="C2297" t="s">
        <v>15</v>
      </c>
      <c r="D2297">
        <v>23698751</v>
      </c>
      <c r="E2297">
        <f t="shared" si="41"/>
        <v>327511512</v>
      </c>
      <c r="N2297">
        <v>1568</v>
      </c>
      <c r="O2297">
        <v>1.8E-3</v>
      </c>
      <c r="P2297" t="s">
        <v>32</v>
      </c>
      <c r="Q2297">
        <v>327511512</v>
      </c>
    </row>
    <row r="2298" spans="1:17" x14ac:dyDescent="0.25">
      <c r="A2298">
        <v>18253</v>
      </c>
      <c r="B2298">
        <v>0.12130000000000001</v>
      </c>
      <c r="C2298" t="s">
        <v>15</v>
      </c>
      <c r="D2298">
        <v>23861769</v>
      </c>
      <c r="E2298">
        <f t="shared" si="41"/>
        <v>327674530</v>
      </c>
      <c r="N2298">
        <v>18253</v>
      </c>
      <c r="O2298">
        <v>0.12130000000000001</v>
      </c>
      <c r="P2298" t="s">
        <v>32</v>
      </c>
      <c r="Q2298">
        <v>327674530</v>
      </c>
    </row>
    <row r="2299" spans="1:17" x14ac:dyDescent="0.25">
      <c r="A2299">
        <v>11506</v>
      </c>
      <c r="B2299">
        <v>3.1099999999999999E-2</v>
      </c>
      <c r="C2299" t="s">
        <v>15</v>
      </c>
      <c r="D2299">
        <v>24036984</v>
      </c>
      <c r="E2299">
        <f t="shared" si="41"/>
        <v>327849745</v>
      </c>
      <c r="N2299">
        <v>11506</v>
      </c>
      <c r="O2299">
        <v>3.1099999999999999E-2</v>
      </c>
      <c r="P2299" t="s">
        <v>32</v>
      </c>
      <c r="Q2299">
        <v>327849745</v>
      </c>
    </row>
    <row r="2300" spans="1:17" x14ac:dyDescent="0.25">
      <c r="A2300">
        <v>4588</v>
      </c>
      <c r="B2300">
        <v>4.5499999999999999E-2</v>
      </c>
      <c r="C2300" t="s">
        <v>15</v>
      </c>
      <c r="D2300">
        <v>24207382</v>
      </c>
      <c r="E2300">
        <f t="shared" si="41"/>
        <v>328020143</v>
      </c>
      <c r="N2300">
        <v>4588</v>
      </c>
      <c r="O2300">
        <v>4.5499999999999999E-2</v>
      </c>
      <c r="P2300" t="s">
        <v>32</v>
      </c>
      <c r="Q2300">
        <v>328020143</v>
      </c>
    </row>
    <row r="2301" spans="1:17" x14ac:dyDescent="0.25">
      <c r="A2301">
        <v>25411</v>
      </c>
      <c r="B2301">
        <v>1.1900000000000001E-2</v>
      </c>
      <c r="C2301" t="s">
        <v>15</v>
      </c>
      <c r="D2301">
        <v>24292619</v>
      </c>
      <c r="E2301">
        <f t="shared" si="41"/>
        <v>328105380</v>
      </c>
      <c r="N2301">
        <v>25411</v>
      </c>
      <c r="O2301">
        <v>1.1900000000000001E-2</v>
      </c>
      <c r="P2301" t="s">
        <v>32</v>
      </c>
      <c r="Q2301">
        <v>328105380</v>
      </c>
    </row>
    <row r="2302" spans="1:17" x14ac:dyDescent="0.25">
      <c r="A2302">
        <v>24147</v>
      </c>
      <c r="B2302">
        <v>0.21809999999999999</v>
      </c>
      <c r="C2302" t="s">
        <v>15</v>
      </c>
      <c r="D2302">
        <v>24341605</v>
      </c>
      <c r="E2302">
        <f t="shared" si="41"/>
        <v>328154366</v>
      </c>
      <c r="N2302">
        <v>24147</v>
      </c>
      <c r="O2302">
        <v>0.21809999999999999</v>
      </c>
      <c r="P2302" t="s">
        <v>32</v>
      </c>
      <c r="Q2302">
        <v>328154366</v>
      </c>
    </row>
    <row r="2303" spans="1:17" x14ac:dyDescent="0.25">
      <c r="A2303">
        <v>12851</v>
      </c>
      <c r="B2303">
        <v>0.1191</v>
      </c>
      <c r="C2303" t="s">
        <v>15</v>
      </c>
      <c r="D2303">
        <v>24393793</v>
      </c>
      <c r="E2303">
        <f t="shared" si="41"/>
        <v>328206554</v>
      </c>
      <c r="N2303">
        <v>12851</v>
      </c>
      <c r="O2303">
        <v>0.1191</v>
      </c>
      <c r="P2303" t="s">
        <v>32</v>
      </c>
      <c r="Q2303">
        <v>328206554</v>
      </c>
    </row>
    <row r="2304" spans="1:17" x14ac:dyDescent="0.25">
      <c r="A2304">
        <v>16846</v>
      </c>
      <c r="B2304">
        <v>3.7900000000000003E-2</v>
      </c>
      <c r="C2304" t="s">
        <v>15</v>
      </c>
      <c r="D2304">
        <v>25008399</v>
      </c>
      <c r="E2304">
        <f t="shared" si="41"/>
        <v>328821160</v>
      </c>
      <c r="N2304">
        <v>16846</v>
      </c>
      <c r="O2304">
        <v>3.7900000000000003E-2</v>
      </c>
      <c r="P2304" t="s">
        <v>32</v>
      </c>
      <c r="Q2304">
        <v>328821160</v>
      </c>
    </row>
    <row r="2305" spans="1:17" x14ac:dyDescent="0.25">
      <c r="A2305">
        <v>187</v>
      </c>
      <c r="B2305">
        <v>1.41E-2</v>
      </c>
      <c r="C2305" t="s">
        <v>15</v>
      </c>
      <c r="D2305">
        <v>25008487</v>
      </c>
      <c r="E2305">
        <f t="shared" si="41"/>
        <v>328821248</v>
      </c>
      <c r="N2305">
        <v>187</v>
      </c>
      <c r="O2305">
        <v>1.41E-2</v>
      </c>
      <c r="P2305" t="s">
        <v>32</v>
      </c>
      <c r="Q2305">
        <v>328821248</v>
      </c>
    </row>
    <row r="2306" spans="1:17" x14ac:dyDescent="0.25">
      <c r="A2306">
        <v>6071</v>
      </c>
      <c r="B2306">
        <v>5.9400000000000001E-2</v>
      </c>
      <c r="C2306" t="s">
        <v>15</v>
      </c>
      <c r="D2306">
        <v>25107373</v>
      </c>
      <c r="E2306">
        <f t="shared" si="41"/>
        <v>328920134</v>
      </c>
      <c r="N2306">
        <v>6071</v>
      </c>
      <c r="O2306">
        <v>5.9400000000000001E-2</v>
      </c>
      <c r="P2306" t="s">
        <v>32</v>
      </c>
      <c r="Q2306">
        <v>328920134</v>
      </c>
    </row>
    <row r="2307" spans="1:17" x14ac:dyDescent="0.25">
      <c r="A2307">
        <v>17256</v>
      </c>
      <c r="B2307">
        <v>3.9100000000000003E-2</v>
      </c>
      <c r="C2307" t="s">
        <v>15</v>
      </c>
      <c r="D2307">
        <v>25161246</v>
      </c>
      <c r="E2307">
        <f t="shared" si="41"/>
        <v>328974007</v>
      </c>
      <c r="N2307">
        <v>17256</v>
      </c>
      <c r="O2307">
        <v>3.9100000000000003E-2</v>
      </c>
      <c r="P2307" t="s">
        <v>32</v>
      </c>
      <c r="Q2307">
        <v>328974007</v>
      </c>
    </row>
    <row r="2308" spans="1:17" x14ac:dyDescent="0.25">
      <c r="A2308">
        <v>11415</v>
      </c>
      <c r="B2308">
        <v>7.4000000000000003E-3</v>
      </c>
      <c r="C2308" t="s">
        <v>15</v>
      </c>
      <c r="D2308">
        <v>25161775</v>
      </c>
      <c r="E2308">
        <f t="shared" si="41"/>
        <v>328974536</v>
      </c>
      <c r="N2308">
        <v>11415</v>
      </c>
      <c r="O2308">
        <v>7.4000000000000003E-3</v>
      </c>
      <c r="P2308" t="s">
        <v>32</v>
      </c>
      <c r="Q2308">
        <v>328974536</v>
      </c>
    </row>
    <row r="2309" spans="1:17" x14ac:dyDescent="0.25">
      <c r="A2309">
        <v>15788</v>
      </c>
      <c r="B2309">
        <v>0.20930000000000001</v>
      </c>
      <c r="C2309" t="s">
        <v>15</v>
      </c>
      <c r="D2309">
        <v>25185115</v>
      </c>
      <c r="E2309">
        <f t="shared" si="41"/>
        <v>328997876</v>
      </c>
      <c r="N2309">
        <v>15788</v>
      </c>
      <c r="O2309">
        <v>0.20930000000000001</v>
      </c>
      <c r="P2309" t="s">
        <v>32</v>
      </c>
      <c r="Q2309">
        <v>328997876</v>
      </c>
    </row>
    <row r="2310" spans="1:17" x14ac:dyDescent="0.25">
      <c r="A2310">
        <v>9091</v>
      </c>
      <c r="B2310">
        <v>9.3899999999999997E-2</v>
      </c>
      <c r="C2310" t="s">
        <v>15</v>
      </c>
      <c r="D2310">
        <v>25336179</v>
      </c>
      <c r="E2310">
        <f t="shared" si="41"/>
        <v>329148940</v>
      </c>
      <c r="N2310">
        <v>9091</v>
      </c>
      <c r="O2310">
        <v>9.3899999999999997E-2</v>
      </c>
      <c r="P2310" t="s">
        <v>32</v>
      </c>
      <c r="Q2310">
        <v>329148940</v>
      </c>
    </row>
    <row r="2311" spans="1:17" x14ac:dyDescent="0.25">
      <c r="A2311">
        <v>23977</v>
      </c>
      <c r="B2311">
        <v>2.3699999999999999E-2</v>
      </c>
      <c r="C2311" t="s">
        <v>15</v>
      </c>
      <c r="D2311">
        <v>25429189</v>
      </c>
      <c r="E2311">
        <f t="shared" si="41"/>
        <v>329241950</v>
      </c>
      <c r="N2311">
        <v>23977</v>
      </c>
      <c r="O2311">
        <v>2.3699999999999999E-2</v>
      </c>
      <c r="P2311" t="s">
        <v>32</v>
      </c>
      <c r="Q2311">
        <v>329241950</v>
      </c>
    </row>
    <row r="2312" spans="1:17" x14ac:dyDescent="0.25">
      <c r="A2312">
        <v>6462</v>
      </c>
      <c r="B2312">
        <v>0.3795</v>
      </c>
      <c r="C2312" t="s">
        <v>15</v>
      </c>
      <c r="D2312">
        <v>25449456</v>
      </c>
      <c r="E2312">
        <f t="shared" si="41"/>
        <v>329262217</v>
      </c>
      <c r="N2312">
        <v>6462</v>
      </c>
      <c r="O2312">
        <v>0.3795</v>
      </c>
      <c r="P2312" t="s">
        <v>32</v>
      </c>
      <c r="Q2312">
        <v>329262217</v>
      </c>
    </row>
    <row r="2313" spans="1:17" x14ac:dyDescent="0.25">
      <c r="A2313">
        <v>14478</v>
      </c>
      <c r="B2313">
        <v>6.2E-2</v>
      </c>
      <c r="C2313" t="s">
        <v>15</v>
      </c>
      <c r="D2313">
        <v>25449544</v>
      </c>
      <c r="E2313">
        <f t="shared" si="41"/>
        <v>329262305</v>
      </c>
      <c r="N2313">
        <v>14478</v>
      </c>
      <c r="O2313">
        <v>6.2E-2</v>
      </c>
      <c r="P2313" t="s">
        <v>32</v>
      </c>
      <c r="Q2313">
        <v>329262305</v>
      </c>
    </row>
    <row r="2314" spans="1:17" x14ac:dyDescent="0.25">
      <c r="A2314">
        <v>15242</v>
      </c>
      <c r="B2314">
        <v>1.6500000000000001E-2</v>
      </c>
      <c r="C2314" t="s">
        <v>15</v>
      </c>
      <c r="D2314">
        <v>25621100</v>
      </c>
      <c r="E2314">
        <f t="shared" si="41"/>
        <v>329433861</v>
      </c>
      <c r="N2314">
        <v>15242</v>
      </c>
      <c r="O2314">
        <v>1.6500000000000001E-2</v>
      </c>
      <c r="P2314" t="s">
        <v>32</v>
      </c>
      <c r="Q2314">
        <v>329433861</v>
      </c>
    </row>
    <row r="2315" spans="1:17" x14ac:dyDescent="0.25">
      <c r="A2315">
        <v>11805</v>
      </c>
      <c r="B2315">
        <v>0.27</v>
      </c>
      <c r="C2315" t="s">
        <v>15</v>
      </c>
      <c r="D2315">
        <v>25684710</v>
      </c>
      <c r="E2315">
        <f t="shared" si="41"/>
        <v>329497471</v>
      </c>
      <c r="N2315">
        <v>11805</v>
      </c>
      <c r="O2315">
        <v>0.27</v>
      </c>
      <c r="P2315" t="s">
        <v>32</v>
      </c>
      <c r="Q2315">
        <v>329497471</v>
      </c>
    </row>
    <row r="2316" spans="1:17" x14ac:dyDescent="0.25">
      <c r="A2316">
        <v>6312</v>
      </c>
      <c r="B2316" s="1">
        <v>8.0000000000000004E-4</v>
      </c>
      <c r="C2316" t="s">
        <v>15</v>
      </c>
      <c r="D2316">
        <v>26603732</v>
      </c>
      <c r="E2316">
        <f t="shared" si="41"/>
        <v>330416493</v>
      </c>
      <c r="N2316">
        <v>6312</v>
      </c>
      <c r="O2316">
        <v>8.0000000000000004E-4</v>
      </c>
      <c r="P2316" t="s">
        <v>32</v>
      </c>
      <c r="Q2316">
        <v>330416493</v>
      </c>
    </row>
    <row r="2317" spans="1:17" x14ac:dyDescent="0.25">
      <c r="A2317">
        <v>167</v>
      </c>
      <c r="B2317">
        <v>2E-3</v>
      </c>
      <c r="C2317" t="s">
        <v>15</v>
      </c>
      <c r="D2317">
        <v>26759763</v>
      </c>
      <c r="E2317">
        <f t="shared" si="41"/>
        <v>330572524</v>
      </c>
      <c r="N2317">
        <v>167</v>
      </c>
      <c r="O2317">
        <v>2E-3</v>
      </c>
      <c r="P2317" t="s">
        <v>32</v>
      </c>
      <c r="Q2317">
        <v>330572524</v>
      </c>
    </row>
    <row r="2318" spans="1:17" x14ac:dyDescent="0.25">
      <c r="A2318">
        <v>9896</v>
      </c>
      <c r="B2318">
        <v>0.88090000000000002</v>
      </c>
      <c r="C2318" t="s">
        <v>15</v>
      </c>
      <c r="D2318">
        <v>26878070</v>
      </c>
      <c r="E2318">
        <f t="shared" si="41"/>
        <v>330690831</v>
      </c>
      <c r="N2318">
        <v>9896</v>
      </c>
      <c r="O2318">
        <v>0.88090000000000002</v>
      </c>
      <c r="P2318" t="s">
        <v>32</v>
      </c>
      <c r="Q2318">
        <v>330690831</v>
      </c>
    </row>
    <row r="2319" spans="1:17" x14ac:dyDescent="0.25">
      <c r="A2319">
        <v>9819</v>
      </c>
      <c r="B2319">
        <v>4.1300000000000003E-2</v>
      </c>
      <c r="C2319" t="s">
        <v>16</v>
      </c>
      <c r="D2319">
        <v>197290</v>
      </c>
      <c r="E2319">
        <f>J$15+D2319</f>
        <v>331308025</v>
      </c>
      <c r="N2319">
        <v>9819</v>
      </c>
      <c r="O2319">
        <v>4.1300000000000003E-2</v>
      </c>
      <c r="P2319" t="s">
        <v>32</v>
      </c>
      <c r="Q2319">
        <v>331308025</v>
      </c>
    </row>
    <row r="2320" spans="1:17" x14ac:dyDescent="0.25">
      <c r="A2320">
        <v>12108</v>
      </c>
      <c r="B2320">
        <v>0.10920000000000001</v>
      </c>
      <c r="C2320" t="s">
        <v>16</v>
      </c>
      <c r="D2320">
        <v>414978</v>
      </c>
      <c r="E2320">
        <f t="shared" ref="E2320:E2383" si="42">J$15+D2320</f>
        <v>331525713</v>
      </c>
      <c r="N2320">
        <v>12108</v>
      </c>
      <c r="O2320">
        <v>0.10920000000000001</v>
      </c>
      <c r="P2320" t="s">
        <v>32</v>
      </c>
      <c r="Q2320">
        <v>331525713</v>
      </c>
    </row>
    <row r="2321" spans="1:17" x14ac:dyDescent="0.25">
      <c r="A2321">
        <v>404</v>
      </c>
      <c r="B2321">
        <v>4.5999999999999999E-2</v>
      </c>
      <c r="C2321" t="s">
        <v>16</v>
      </c>
      <c r="D2321">
        <v>423107</v>
      </c>
      <c r="E2321">
        <f t="shared" si="42"/>
        <v>331533842</v>
      </c>
      <c r="N2321">
        <v>404</v>
      </c>
      <c r="O2321">
        <v>4.5999999999999999E-2</v>
      </c>
      <c r="P2321" t="s">
        <v>32</v>
      </c>
      <c r="Q2321">
        <v>331533842</v>
      </c>
    </row>
    <row r="2322" spans="1:17" x14ac:dyDescent="0.25">
      <c r="A2322">
        <v>14547</v>
      </c>
      <c r="B2322">
        <v>9.0200000000000002E-2</v>
      </c>
      <c r="C2322" t="s">
        <v>16</v>
      </c>
      <c r="D2322">
        <v>788032</v>
      </c>
      <c r="E2322">
        <f t="shared" si="42"/>
        <v>331898767</v>
      </c>
      <c r="N2322">
        <v>14547</v>
      </c>
      <c r="O2322">
        <v>9.0200000000000002E-2</v>
      </c>
      <c r="P2322" t="s">
        <v>32</v>
      </c>
      <c r="Q2322">
        <v>331898767</v>
      </c>
    </row>
    <row r="2323" spans="1:17" x14ac:dyDescent="0.25">
      <c r="A2323">
        <v>11774</v>
      </c>
      <c r="B2323">
        <v>3.4799999999999998E-2</v>
      </c>
      <c r="C2323" t="s">
        <v>16</v>
      </c>
      <c r="D2323">
        <v>799439</v>
      </c>
      <c r="E2323">
        <f t="shared" si="42"/>
        <v>331910174</v>
      </c>
      <c r="N2323">
        <v>11774</v>
      </c>
      <c r="O2323">
        <v>3.4799999999999998E-2</v>
      </c>
      <c r="P2323" t="s">
        <v>32</v>
      </c>
      <c r="Q2323">
        <v>331910174</v>
      </c>
    </row>
    <row r="2324" spans="1:17" x14ac:dyDescent="0.25">
      <c r="A2324">
        <v>24954</v>
      </c>
      <c r="B2324">
        <v>4.4900000000000002E-2</v>
      </c>
      <c r="C2324" t="s">
        <v>16</v>
      </c>
      <c r="D2324">
        <v>922820</v>
      </c>
      <c r="E2324">
        <f t="shared" si="42"/>
        <v>332033555</v>
      </c>
      <c r="N2324">
        <v>24954</v>
      </c>
      <c r="O2324">
        <v>4.4900000000000002E-2</v>
      </c>
      <c r="P2324" t="s">
        <v>32</v>
      </c>
      <c r="Q2324">
        <v>332033555</v>
      </c>
    </row>
    <row r="2325" spans="1:17" x14ac:dyDescent="0.25">
      <c r="A2325">
        <v>4031</v>
      </c>
      <c r="B2325">
        <v>3.49E-2</v>
      </c>
      <c r="C2325" t="s">
        <v>16</v>
      </c>
      <c r="D2325">
        <v>1193395</v>
      </c>
      <c r="E2325">
        <f t="shared" si="42"/>
        <v>332304130</v>
      </c>
      <c r="N2325">
        <v>4031</v>
      </c>
      <c r="O2325">
        <v>3.49E-2</v>
      </c>
      <c r="P2325" t="s">
        <v>32</v>
      </c>
      <c r="Q2325">
        <v>332304130</v>
      </c>
    </row>
    <row r="2326" spans="1:17" x14ac:dyDescent="0.25">
      <c r="A2326">
        <v>2274</v>
      </c>
      <c r="B2326">
        <v>0.1792</v>
      </c>
      <c r="C2326" t="s">
        <v>16</v>
      </c>
      <c r="D2326">
        <v>1229015</v>
      </c>
      <c r="E2326">
        <f t="shared" si="42"/>
        <v>332339750</v>
      </c>
      <c r="N2326">
        <v>2274</v>
      </c>
      <c r="O2326">
        <v>0.1792</v>
      </c>
      <c r="P2326" t="s">
        <v>32</v>
      </c>
      <c r="Q2326">
        <v>332339750</v>
      </c>
    </row>
    <row r="2327" spans="1:17" x14ac:dyDescent="0.25">
      <c r="A2327">
        <v>8252</v>
      </c>
      <c r="B2327">
        <v>0.15740000000000001</v>
      </c>
      <c r="C2327" t="s">
        <v>16</v>
      </c>
      <c r="D2327">
        <v>1229103</v>
      </c>
      <c r="E2327">
        <f t="shared" si="42"/>
        <v>332339838</v>
      </c>
      <c r="N2327">
        <v>8252</v>
      </c>
      <c r="O2327">
        <v>0.15740000000000001</v>
      </c>
      <c r="P2327" t="s">
        <v>32</v>
      </c>
      <c r="Q2327">
        <v>332339838</v>
      </c>
    </row>
    <row r="2328" spans="1:17" x14ac:dyDescent="0.25">
      <c r="A2328">
        <v>12028</v>
      </c>
      <c r="B2328">
        <v>9.5699999999999993E-2</v>
      </c>
      <c r="C2328" t="s">
        <v>16</v>
      </c>
      <c r="D2328">
        <v>1250680</v>
      </c>
      <c r="E2328">
        <f t="shared" si="42"/>
        <v>332361415</v>
      </c>
      <c r="N2328">
        <v>12028</v>
      </c>
      <c r="O2328">
        <v>9.5699999999999993E-2</v>
      </c>
      <c r="P2328" t="s">
        <v>32</v>
      </c>
      <c r="Q2328">
        <v>332361415</v>
      </c>
    </row>
    <row r="2329" spans="1:17" x14ac:dyDescent="0.25">
      <c r="A2329">
        <v>10029</v>
      </c>
      <c r="B2329">
        <v>0.39</v>
      </c>
      <c r="C2329" t="s">
        <v>16</v>
      </c>
      <c r="D2329">
        <v>1297680</v>
      </c>
      <c r="E2329">
        <f t="shared" si="42"/>
        <v>332408415</v>
      </c>
      <c r="N2329">
        <v>10029</v>
      </c>
      <c r="O2329">
        <v>0.39</v>
      </c>
      <c r="P2329" t="s">
        <v>32</v>
      </c>
      <c r="Q2329">
        <v>332408415</v>
      </c>
    </row>
    <row r="2330" spans="1:17" x14ac:dyDescent="0.25">
      <c r="A2330">
        <v>7298</v>
      </c>
      <c r="B2330">
        <v>3.9899999999999998E-2</v>
      </c>
      <c r="C2330" t="s">
        <v>16</v>
      </c>
      <c r="D2330">
        <v>1297768</v>
      </c>
      <c r="E2330">
        <f t="shared" si="42"/>
        <v>332408503</v>
      </c>
      <c r="N2330">
        <v>7298</v>
      </c>
      <c r="O2330">
        <v>3.9899999999999998E-2</v>
      </c>
      <c r="P2330" t="s">
        <v>32</v>
      </c>
      <c r="Q2330">
        <v>332408503</v>
      </c>
    </row>
    <row r="2331" spans="1:17" x14ac:dyDescent="0.25">
      <c r="A2331">
        <v>15595</v>
      </c>
      <c r="B2331">
        <v>0.12820000000000001</v>
      </c>
      <c r="C2331" t="s">
        <v>16</v>
      </c>
      <c r="D2331">
        <v>1320012</v>
      </c>
      <c r="E2331">
        <f t="shared" si="42"/>
        <v>332430747</v>
      </c>
      <c r="N2331">
        <v>15595</v>
      </c>
      <c r="O2331">
        <v>0.12820000000000001</v>
      </c>
      <c r="P2331" t="s">
        <v>32</v>
      </c>
      <c r="Q2331">
        <v>332430747</v>
      </c>
    </row>
    <row r="2332" spans="1:17" x14ac:dyDescent="0.25">
      <c r="A2332">
        <v>22597</v>
      </c>
      <c r="B2332">
        <v>4.4200000000000003E-2</v>
      </c>
      <c r="C2332" t="s">
        <v>16</v>
      </c>
      <c r="D2332">
        <v>1481646</v>
      </c>
      <c r="E2332">
        <f t="shared" si="42"/>
        <v>332592381</v>
      </c>
      <c r="N2332">
        <v>22597</v>
      </c>
      <c r="O2332">
        <v>4.4200000000000003E-2</v>
      </c>
      <c r="P2332" t="s">
        <v>32</v>
      </c>
      <c r="Q2332">
        <v>332592381</v>
      </c>
    </row>
    <row r="2333" spans="1:17" x14ac:dyDescent="0.25">
      <c r="A2333">
        <v>23018</v>
      </c>
      <c r="B2333">
        <v>0.37369999999999998</v>
      </c>
      <c r="C2333" t="s">
        <v>16</v>
      </c>
      <c r="D2333">
        <v>1498281</v>
      </c>
      <c r="E2333">
        <f t="shared" si="42"/>
        <v>332609016</v>
      </c>
      <c r="N2333">
        <v>23018</v>
      </c>
      <c r="O2333">
        <v>0.37369999999999998</v>
      </c>
      <c r="P2333" t="s">
        <v>32</v>
      </c>
      <c r="Q2333">
        <v>332609016</v>
      </c>
    </row>
    <row r="2334" spans="1:17" x14ac:dyDescent="0.25">
      <c r="A2334">
        <v>16187</v>
      </c>
      <c r="B2334">
        <v>5.6800000000000003E-2</v>
      </c>
      <c r="C2334" t="s">
        <v>16</v>
      </c>
      <c r="D2334">
        <v>1500096</v>
      </c>
      <c r="E2334">
        <f t="shared" si="42"/>
        <v>332610831</v>
      </c>
      <c r="N2334">
        <v>16187</v>
      </c>
      <c r="O2334">
        <v>5.6800000000000003E-2</v>
      </c>
      <c r="P2334" t="s">
        <v>32</v>
      </c>
      <c r="Q2334">
        <v>332610831</v>
      </c>
    </row>
    <row r="2335" spans="1:17" x14ac:dyDescent="0.25">
      <c r="A2335">
        <v>3708</v>
      </c>
      <c r="B2335">
        <v>0.93389999999999995</v>
      </c>
      <c r="C2335" t="s">
        <v>16</v>
      </c>
      <c r="D2335">
        <v>1535521</v>
      </c>
      <c r="E2335">
        <f t="shared" si="42"/>
        <v>332646256</v>
      </c>
      <c r="N2335">
        <v>3708</v>
      </c>
      <c r="O2335">
        <v>0.93389999999999995</v>
      </c>
      <c r="P2335" t="s">
        <v>32</v>
      </c>
      <c r="Q2335">
        <v>332646256</v>
      </c>
    </row>
    <row r="2336" spans="1:17" x14ac:dyDescent="0.25">
      <c r="A2336">
        <v>19324</v>
      </c>
      <c r="B2336">
        <v>2.2000000000000001E-3</v>
      </c>
      <c r="C2336" t="s">
        <v>16</v>
      </c>
      <c r="D2336">
        <v>1620554</v>
      </c>
      <c r="E2336">
        <f t="shared" si="42"/>
        <v>332731289</v>
      </c>
      <c r="N2336">
        <v>19324</v>
      </c>
      <c r="O2336">
        <v>2.2000000000000001E-3</v>
      </c>
      <c r="P2336" t="s">
        <v>32</v>
      </c>
      <c r="Q2336">
        <v>332731289</v>
      </c>
    </row>
    <row r="2337" spans="1:17" x14ac:dyDescent="0.25">
      <c r="A2337">
        <v>16616</v>
      </c>
      <c r="B2337">
        <v>8.3500000000000005E-2</v>
      </c>
      <c r="C2337" t="s">
        <v>16</v>
      </c>
      <c r="D2337">
        <v>1620642</v>
      </c>
      <c r="E2337">
        <f t="shared" si="42"/>
        <v>332731377</v>
      </c>
      <c r="N2337">
        <v>16616</v>
      </c>
      <c r="O2337">
        <v>8.3500000000000005E-2</v>
      </c>
      <c r="P2337" t="s">
        <v>32</v>
      </c>
      <c r="Q2337">
        <v>332731377</v>
      </c>
    </row>
    <row r="2338" spans="1:17" x14ac:dyDescent="0.25">
      <c r="A2338">
        <v>19069</v>
      </c>
      <c r="B2338">
        <v>0.3357</v>
      </c>
      <c r="C2338" t="s">
        <v>16</v>
      </c>
      <c r="D2338">
        <v>1656421</v>
      </c>
      <c r="E2338">
        <f t="shared" si="42"/>
        <v>332767156</v>
      </c>
      <c r="N2338">
        <v>19069</v>
      </c>
      <c r="O2338">
        <v>0.3357</v>
      </c>
      <c r="P2338" t="s">
        <v>32</v>
      </c>
      <c r="Q2338">
        <v>332767156</v>
      </c>
    </row>
    <row r="2339" spans="1:17" x14ac:dyDescent="0.25">
      <c r="A2339">
        <v>7092</v>
      </c>
      <c r="B2339">
        <v>3.6700000000000003E-2</v>
      </c>
      <c r="C2339" t="s">
        <v>16</v>
      </c>
      <c r="D2339">
        <v>1854710</v>
      </c>
      <c r="E2339">
        <f t="shared" si="42"/>
        <v>332965445</v>
      </c>
      <c r="N2339">
        <v>7092</v>
      </c>
      <c r="O2339">
        <v>3.6700000000000003E-2</v>
      </c>
      <c r="P2339" t="s">
        <v>32</v>
      </c>
      <c r="Q2339">
        <v>332965445</v>
      </c>
    </row>
    <row r="2340" spans="1:17" x14ac:dyDescent="0.25">
      <c r="A2340">
        <v>10872</v>
      </c>
      <c r="B2340">
        <v>6.1999999999999998E-3</v>
      </c>
      <c r="C2340" t="s">
        <v>16</v>
      </c>
      <c r="D2340">
        <v>2826437</v>
      </c>
      <c r="E2340">
        <f t="shared" si="42"/>
        <v>333937172</v>
      </c>
      <c r="N2340">
        <v>10872</v>
      </c>
      <c r="O2340">
        <v>6.1999999999999998E-3</v>
      </c>
      <c r="P2340" t="s">
        <v>32</v>
      </c>
      <c r="Q2340">
        <v>333937172</v>
      </c>
    </row>
    <row r="2341" spans="1:17" x14ac:dyDescent="0.25">
      <c r="A2341">
        <v>14365</v>
      </c>
      <c r="B2341">
        <v>3.0200000000000001E-2</v>
      </c>
      <c r="C2341" t="s">
        <v>16</v>
      </c>
      <c r="D2341">
        <v>3111674</v>
      </c>
      <c r="E2341">
        <f t="shared" si="42"/>
        <v>334222409</v>
      </c>
      <c r="N2341">
        <v>14365</v>
      </c>
      <c r="O2341">
        <v>3.0200000000000001E-2</v>
      </c>
      <c r="P2341" t="s">
        <v>32</v>
      </c>
      <c r="Q2341">
        <v>334222409</v>
      </c>
    </row>
    <row r="2342" spans="1:17" x14ac:dyDescent="0.25">
      <c r="A2342">
        <v>8596</v>
      </c>
      <c r="B2342">
        <v>0.45019999999999999</v>
      </c>
      <c r="C2342" t="s">
        <v>16</v>
      </c>
      <c r="D2342">
        <v>3111762</v>
      </c>
      <c r="E2342">
        <f t="shared" si="42"/>
        <v>334222497</v>
      </c>
      <c r="N2342">
        <v>8596</v>
      </c>
      <c r="O2342">
        <v>0.45019999999999999</v>
      </c>
      <c r="P2342" t="s">
        <v>32</v>
      </c>
      <c r="Q2342">
        <v>334222497</v>
      </c>
    </row>
    <row r="2343" spans="1:17" x14ac:dyDescent="0.25">
      <c r="A2343">
        <v>7605</v>
      </c>
      <c r="B2343">
        <v>0.10979999999999999</v>
      </c>
      <c r="C2343" t="s">
        <v>16</v>
      </c>
      <c r="D2343">
        <v>3180911</v>
      </c>
      <c r="E2343">
        <f t="shared" si="42"/>
        <v>334291646</v>
      </c>
      <c r="N2343">
        <v>7605</v>
      </c>
      <c r="O2343">
        <v>0.10979999999999999</v>
      </c>
      <c r="P2343" t="s">
        <v>32</v>
      </c>
      <c r="Q2343">
        <v>334291646</v>
      </c>
    </row>
    <row r="2344" spans="1:17" x14ac:dyDescent="0.25">
      <c r="A2344">
        <v>13514</v>
      </c>
      <c r="B2344">
        <v>0.1087</v>
      </c>
      <c r="C2344" t="s">
        <v>16</v>
      </c>
      <c r="D2344">
        <v>3195046</v>
      </c>
      <c r="E2344">
        <f t="shared" si="42"/>
        <v>334305781</v>
      </c>
      <c r="N2344">
        <v>13514</v>
      </c>
      <c r="O2344">
        <v>0.1087</v>
      </c>
      <c r="P2344" t="s">
        <v>32</v>
      </c>
      <c r="Q2344">
        <v>334305781</v>
      </c>
    </row>
    <row r="2345" spans="1:17" x14ac:dyDescent="0.25">
      <c r="A2345">
        <v>15145</v>
      </c>
      <c r="B2345">
        <v>0.2424</v>
      </c>
      <c r="C2345" t="s">
        <v>16</v>
      </c>
      <c r="D2345">
        <v>3341126</v>
      </c>
      <c r="E2345">
        <f t="shared" si="42"/>
        <v>334451861</v>
      </c>
      <c r="N2345">
        <v>15145</v>
      </c>
      <c r="O2345">
        <v>0.2424</v>
      </c>
      <c r="P2345" t="s">
        <v>32</v>
      </c>
      <c r="Q2345">
        <v>334451861</v>
      </c>
    </row>
    <row r="2346" spans="1:17" x14ac:dyDescent="0.25">
      <c r="A2346">
        <v>14758</v>
      </c>
      <c r="B2346">
        <v>1.54E-2</v>
      </c>
      <c r="C2346" t="s">
        <v>16</v>
      </c>
      <c r="D2346">
        <v>3432489</v>
      </c>
      <c r="E2346">
        <f t="shared" si="42"/>
        <v>334543224</v>
      </c>
      <c r="N2346">
        <v>14758</v>
      </c>
      <c r="O2346">
        <v>1.54E-2</v>
      </c>
      <c r="P2346" t="s">
        <v>32</v>
      </c>
      <c r="Q2346">
        <v>334543224</v>
      </c>
    </row>
    <row r="2347" spans="1:17" x14ac:dyDescent="0.25">
      <c r="A2347">
        <v>13318</v>
      </c>
      <c r="B2347">
        <v>0.20019999999999999</v>
      </c>
      <c r="C2347" t="s">
        <v>16</v>
      </c>
      <c r="D2347">
        <v>3584634</v>
      </c>
      <c r="E2347">
        <f t="shared" si="42"/>
        <v>334695369</v>
      </c>
      <c r="N2347">
        <v>13318</v>
      </c>
      <c r="O2347">
        <v>0.20019999999999999</v>
      </c>
      <c r="P2347" t="s">
        <v>32</v>
      </c>
      <c r="Q2347">
        <v>334695369</v>
      </c>
    </row>
    <row r="2348" spans="1:17" x14ac:dyDescent="0.25">
      <c r="A2348">
        <v>9663</v>
      </c>
      <c r="B2348">
        <v>8.0000000000000002E-3</v>
      </c>
      <c r="C2348" t="s">
        <v>16</v>
      </c>
      <c r="D2348">
        <v>3663429</v>
      </c>
      <c r="E2348">
        <f t="shared" si="42"/>
        <v>334774164</v>
      </c>
      <c r="N2348">
        <v>9663</v>
      </c>
      <c r="O2348">
        <v>8.0000000000000002E-3</v>
      </c>
      <c r="P2348" t="s">
        <v>32</v>
      </c>
      <c r="Q2348">
        <v>334774164</v>
      </c>
    </row>
    <row r="2349" spans="1:17" x14ac:dyDescent="0.25">
      <c r="A2349">
        <v>8943</v>
      </c>
      <c r="B2349">
        <v>3.8199999999999998E-2</v>
      </c>
      <c r="C2349" t="s">
        <v>16</v>
      </c>
      <c r="D2349">
        <v>3879446</v>
      </c>
      <c r="E2349">
        <f t="shared" si="42"/>
        <v>334990181</v>
      </c>
      <c r="N2349">
        <v>8943</v>
      </c>
      <c r="O2349">
        <v>3.8199999999999998E-2</v>
      </c>
      <c r="P2349" t="s">
        <v>32</v>
      </c>
      <c r="Q2349">
        <v>334990181</v>
      </c>
    </row>
    <row r="2350" spans="1:17" x14ac:dyDescent="0.25">
      <c r="A2350">
        <v>4507</v>
      </c>
      <c r="B2350">
        <v>0.15909999999999999</v>
      </c>
      <c r="C2350" t="s">
        <v>16</v>
      </c>
      <c r="D2350">
        <v>4567648</v>
      </c>
      <c r="E2350">
        <f t="shared" si="42"/>
        <v>335678383</v>
      </c>
      <c r="N2350">
        <v>4507</v>
      </c>
      <c r="O2350">
        <v>0.15909999999999999</v>
      </c>
      <c r="P2350" t="s">
        <v>32</v>
      </c>
      <c r="Q2350">
        <v>335678383</v>
      </c>
    </row>
    <row r="2351" spans="1:17" x14ac:dyDescent="0.25">
      <c r="A2351">
        <v>3062</v>
      </c>
      <c r="B2351">
        <v>2.8E-3</v>
      </c>
      <c r="C2351" t="s">
        <v>16</v>
      </c>
      <c r="D2351">
        <v>4642806</v>
      </c>
      <c r="E2351">
        <f t="shared" si="42"/>
        <v>335753541</v>
      </c>
      <c r="N2351">
        <v>3062</v>
      </c>
      <c r="O2351">
        <v>2.8E-3</v>
      </c>
      <c r="P2351" t="s">
        <v>32</v>
      </c>
      <c r="Q2351">
        <v>335753541</v>
      </c>
    </row>
    <row r="2352" spans="1:17" x14ac:dyDescent="0.25">
      <c r="A2352">
        <v>1635</v>
      </c>
      <c r="B2352">
        <v>8.9499999999999996E-2</v>
      </c>
      <c r="C2352" t="s">
        <v>16</v>
      </c>
      <c r="D2352">
        <v>5076698</v>
      </c>
      <c r="E2352">
        <f t="shared" si="42"/>
        <v>336187433</v>
      </c>
      <c r="N2352">
        <v>1635</v>
      </c>
      <c r="O2352">
        <v>8.9499999999999996E-2</v>
      </c>
      <c r="P2352" t="s">
        <v>32</v>
      </c>
      <c r="Q2352">
        <v>336187433</v>
      </c>
    </row>
    <row r="2353" spans="1:17" x14ac:dyDescent="0.25">
      <c r="A2353">
        <v>17428</v>
      </c>
      <c r="B2353">
        <v>0.13919999999999999</v>
      </c>
      <c r="C2353" t="s">
        <v>16</v>
      </c>
      <c r="D2353">
        <v>5252675</v>
      </c>
      <c r="E2353">
        <f t="shared" si="42"/>
        <v>336363410</v>
      </c>
      <c r="N2353">
        <v>17428</v>
      </c>
      <c r="O2353">
        <v>0.13919999999999999</v>
      </c>
      <c r="P2353" t="s">
        <v>32</v>
      </c>
      <c r="Q2353">
        <v>336363410</v>
      </c>
    </row>
    <row r="2354" spans="1:17" x14ac:dyDescent="0.25">
      <c r="A2354">
        <v>24270</v>
      </c>
      <c r="B2354">
        <v>2.3E-2</v>
      </c>
      <c r="C2354" t="s">
        <v>16</v>
      </c>
      <c r="D2354">
        <v>5273122</v>
      </c>
      <c r="E2354">
        <f t="shared" si="42"/>
        <v>336383857</v>
      </c>
      <c r="N2354">
        <v>24270</v>
      </c>
      <c r="O2354">
        <v>2.3E-2</v>
      </c>
      <c r="P2354" t="s">
        <v>32</v>
      </c>
      <c r="Q2354">
        <v>336383857</v>
      </c>
    </row>
    <row r="2355" spans="1:17" x14ac:dyDescent="0.25">
      <c r="A2355">
        <v>19608</v>
      </c>
      <c r="B2355">
        <v>0.1178</v>
      </c>
      <c r="C2355" t="s">
        <v>16</v>
      </c>
      <c r="D2355">
        <v>5343568</v>
      </c>
      <c r="E2355">
        <f t="shared" si="42"/>
        <v>336454303</v>
      </c>
      <c r="N2355">
        <v>19608</v>
      </c>
      <c r="O2355">
        <v>0.1178</v>
      </c>
      <c r="P2355" t="s">
        <v>32</v>
      </c>
      <c r="Q2355">
        <v>336454303</v>
      </c>
    </row>
    <row r="2356" spans="1:17" x14ac:dyDescent="0.25">
      <c r="A2356">
        <v>24464</v>
      </c>
      <c r="B2356">
        <v>1.9400000000000001E-2</v>
      </c>
      <c r="C2356" t="s">
        <v>16</v>
      </c>
      <c r="D2356">
        <v>5444037</v>
      </c>
      <c r="E2356">
        <f t="shared" si="42"/>
        <v>336554772</v>
      </c>
      <c r="N2356">
        <v>24464</v>
      </c>
      <c r="O2356">
        <v>1.9400000000000001E-2</v>
      </c>
      <c r="P2356" t="s">
        <v>32</v>
      </c>
      <c r="Q2356">
        <v>336554772</v>
      </c>
    </row>
    <row r="2357" spans="1:17" x14ac:dyDescent="0.25">
      <c r="A2357">
        <v>4643</v>
      </c>
      <c r="B2357">
        <v>3.8199999999999998E-2</v>
      </c>
      <c r="C2357" t="s">
        <v>16</v>
      </c>
      <c r="D2357">
        <v>5556883</v>
      </c>
      <c r="E2357">
        <f t="shared" si="42"/>
        <v>336667618</v>
      </c>
      <c r="N2357">
        <v>4643</v>
      </c>
      <c r="O2357">
        <v>3.8199999999999998E-2</v>
      </c>
      <c r="P2357" t="s">
        <v>32</v>
      </c>
      <c r="Q2357">
        <v>336667618</v>
      </c>
    </row>
    <row r="2358" spans="1:17" x14ac:dyDescent="0.25">
      <c r="A2358">
        <v>6823</v>
      </c>
      <c r="B2358">
        <v>3.4799999999999998E-2</v>
      </c>
      <c r="C2358" t="s">
        <v>16</v>
      </c>
      <c r="D2358">
        <v>5583349</v>
      </c>
      <c r="E2358">
        <f t="shared" si="42"/>
        <v>336694084</v>
      </c>
      <c r="N2358">
        <v>6823</v>
      </c>
      <c r="O2358">
        <v>3.4799999999999998E-2</v>
      </c>
      <c r="P2358" t="s">
        <v>32</v>
      </c>
      <c r="Q2358">
        <v>336694084</v>
      </c>
    </row>
    <row r="2359" spans="1:17" x14ac:dyDescent="0.25">
      <c r="A2359">
        <v>15991</v>
      </c>
      <c r="B2359">
        <v>6.9699999999999998E-2</v>
      </c>
      <c r="C2359" t="s">
        <v>16</v>
      </c>
      <c r="D2359">
        <v>5583437</v>
      </c>
      <c r="E2359">
        <f t="shared" si="42"/>
        <v>336694172</v>
      </c>
      <c r="N2359">
        <v>15991</v>
      </c>
      <c r="O2359">
        <v>6.9699999999999998E-2</v>
      </c>
      <c r="P2359" t="s">
        <v>32</v>
      </c>
      <c r="Q2359">
        <v>336694172</v>
      </c>
    </row>
    <row r="2360" spans="1:17" x14ac:dyDescent="0.25">
      <c r="A2360">
        <v>5052</v>
      </c>
      <c r="B2360">
        <v>0.44159999999999999</v>
      </c>
      <c r="C2360" t="s">
        <v>16</v>
      </c>
      <c r="D2360">
        <v>5592907</v>
      </c>
      <c r="E2360">
        <f t="shared" si="42"/>
        <v>336703642</v>
      </c>
      <c r="N2360">
        <v>5052</v>
      </c>
      <c r="O2360">
        <v>0.44159999999999999</v>
      </c>
      <c r="P2360" t="s">
        <v>32</v>
      </c>
      <c r="Q2360">
        <v>336703642</v>
      </c>
    </row>
    <row r="2361" spans="1:17" x14ac:dyDescent="0.25">
      <c r="A2361">
        <v>11348</v>
      </c>
      <c r="B2361">
        <v>0.02</v>
      </c>
      <c r="C2361" t="s">
        <v>16</v>
      </c>
      <c r="D2361">
        <v>5718070</v>
      </c>
      <c r="E2361">
        <f t="shared" si="42"/>
        <v>336828805</v>
      </c>
      <c r="N2361">
        <v>11348</v>
      </c>
      <c r="O2361">
        <v>0.02</v>
      </c>
      <c r="P2361" t="s">
        <v>32</v>
      </c>
      <c r="Q2361">
        <v>336828805</v>
      </c>
    </row>
    <row r="2362" spans="1:17" x14ac:dyDescent="0.25">
      <c r="A2362">
        <v>3929</v>
      </c>
      <c r="B2362">
        <v>5.0000000000000001E-3</v>
      </c>
      <c r="C2362" t="s">
        <v>16</v>
      </c>
      <c r="D2362">
        <v>6072318</v>
      </c>
      <c r="E2362">
        <f t="shared" si="42"/>
        <v>337183053</v>
      </c>
      <c r="N2362">
        <v>3929</v>
      </c>
      <c r="O2362">
        <v>5.0000000000000001E-3</v>
      </c>
      <c r="P2362" t="s">
        <v>32</v>
      </c>
      <c r="Q2362">
        <v>337183053</v>
      </c>
    </row>
    <row r="2363" spans="1:17" x14ac:dyDescent="0.25">
      <c r="A2363">
        <v>8426</v>
      </c>
      <c r="B2363">
        <v>3.6700000000000003E-2</v>
      </c>
      <c r="C2363" t="s">
        <v>16</v>
      </c>
      <c r="D2363">
        <v>6509003</v>
      </c>
      <c r="E2363">
        <f t="shared" si="42"/>
        <v>337619738</v>
      </c>
      <c r="N2363">
        <v>8426</v>
      </c>
      <c r="O2363">
        <v>3.6700000000000003E-2</v>
      </c>
      <c r="P2363" t="s">
        <v>32</v>
      </c>
      <c r="Q2363">
        <v>337619738</v>
      </c>
    </row>
    <row r="2364" spans="1:17" x14ac:dyDescent="0.25">
      <c r="A2364">
        <v>15763</v>
      </c>
      <c r="B2364">
        <v>0.33500000000000002</v>
      </c>
      <c r="C2364" t="s">
        <v>16</v>
      </c>
      <c r="D2364">
        <v>6534830</v>
      </c>
      <c r="E2364">
        <f t="shared" si="42"/>
        <v>337645565</v>
      </c>
      <c r="N2364">
        <v>15763</v>
      </c>
      <c r="O2364">
        <v>0.33500000000000002</v>
      </c>
      <c r="P2364" t="s">
        <v>32</v>
      </c>
      <c r="Q2364">
        <v>337645565</v>
      </c>
    </row>
    <row r="2365" spans="1:17" x14ac:dyDescent="0.25">
      <c r="A2365">
        <v>19626</v>
      </c>
      <c r="B2365">
        <v>0.29680000000000001</v>
      </c>
      <c r="C2365" t="s">
        <v>16</v>
      </c>
      <c r="D2365">
        <v>6621179</v>
      </c>
      <c r="E2365">
        <f t="shared" si="42"/>
        <v>337731914</v>
      </c>
      <c r="N2365">
        <v>19626</v>
      </c>
      <c r="O2365">
        <v>0.29680000000000001</v>
      </c>
      <c r="P2365" t="s">
        <v>32</v>
      </c>
      <c r="Q2365">
        <v>337731914</v>
      </c>
    </row>
    <row r="2366" spans="1:17" x14ac:dyDescent="0.25">
      <c r="A2366">
        <v>7736</v>
      </c>
      <c r="B2366">
        <v>1.7999999999999999E-2</v>
      </c>
      <c r="C2366" t="s">
        <v>16</v>
      </c>
      <c r="D2366">
        <v>6632801</v>
      </c>
      <c r="E2366">
        <f t="shared" si="42"/>
        <v>337743536</v>
      </c>
      <c r="N2366">
        <v>7736</v>
      </c>
      <c r="O2366">
        <v>1.7999999999999999E-2</v>
      </c>
      <c r="P2366" t="s">
        <v>32</v>
      </c>
      <c r="Q2366">
        <v>337743536</v>
      </c>
    </row>
    <row r="2367" spans="1:17" x14ac:dyDescent="0.25">
      <c r="A2367">
        <v>24135</v>
      </c>
      <c r="B2367">
        <v>0.55010000000000003</v>
      </c>
      <c r="C2367" t="s">
        <v>16</v>
      </c>
      <c r="D2367">
        <v>6936637</v>
      </c>
      <c r="E2367">
        <f t="shared" si="42"/>
        <v>338047372</v>
      </c>
      <c r="N2367">
        <v>24135</v>
      </c>
      <c r="O2367">
        <v>0.55010000000000003</v>
      </c>
      <c r="P2367" t="s">
        <v>32</v>
      </c>
      <c r="Q2367">
        <v>338047372</v>
      </c>
    </row>
    <row r="2368" spans="1:17" x14ac:dyDescent="0.25">
      <c r="A2368">
        <v>10460</v>
      </c>
      <c r="B2368">
        <v>0.9859</v>
      </c>
      <c r="C2368" t="s">
        <v>16</v>
      </c>
      <c r="D2368">
        <v>6966466</v>
      </c>
      <c r="E2368">
        <f t="shared" si="42"/>
        <v>338077201</v>
      </c>
      <c r="N2368">
        <v>10460</v>
      </c>
      <c r="O2368">
        <v>0.9859</v>
      </c>
      <c r="P2368" t="s">
        <v>32</v>
      </c>
      <c r="Q2368">
        <v>338077201</v>
      </c>
    </row>
    <row r="2369" spans="1:17" x14ac:dyDescent="0.25">
      <c r="A2369">
        <v>8902</v>
      </c>
      <c r="B2369">
        <v>2.0899999999999998E-2</v>
      </c>
      <c r="C2369" t="s">
        <v>16</v>
      </c>
      <c r="D2369">
        <v>6992877</v>
      </c>
      <c r="E2369">
        <f t="shared" si="42"/>
        <v>338103612</v>
      </c>
      <c r="N2369">
        <v>8902</v>
      </c>
      <c r="O2369">
        <v>2.0899999999999998E-2</v>
      </c>
      <c r="P2369" t="s">
        <v>32</v>
      </c>
      <c r="Q2369">
        <v>338103612</v>
      </c>
    </row>
    <row r="2370" spans="1:17" x14ac:dyDescent="0.25">
      <c r="A2370">
        <v>2258</v>
      </c>
      <c r="B2370">
        <v>0.31680000000000003</v>
      </c>
      <c r="C2370" t="s">
        <v>16</v>
      </c>
      <c r="D2370">
        <v>7099455</v>
      </c>
      <c r="E2370">
        <f t="shared" si="42"/>
        <v>338210190</v>
      </c>
      <c r="N2370">
        <v>2258</v>
      </c>
      <c r="O2370">
        <v>0.31680000000000003</v>
      </c>
      <c r="P2370" t="s">
        <v>32</v>
      </c>
      <c r="Q2370">
        <v>338210190</v>
      </c>
    </row>
    <row r="2371" spans="1:17" x14ac:dyDescent="0.25">
      <c r="A2371">
        <v>16752</v>
      </c>
      <c r="B2371">
        <v>0.22639999999999999</v>
      </c>
      <c r="C2371" t="s">
        <v>16</v>
      </c>
      <c r="D2371">
        <v>7127580</v>
      </c>
      <c r="E2371">
        <f t="shared" si="42"/>
        <v>338238315</v>
      </c>
      <c r="N2371">
        <v>16752</v>
      </c>
      <c r="O2371">
        <v>0.22639999999999999</v>
      </c>
      <c r="P2371" t="s">
        <v>32</v>
      </c>
      <c r="Q2371">
        <v>338238315</v>
      </c>
    </row>
    <row r="2372" spans="1:17" x14ac:dyDescent="0.25">
      <c r="A2372">
        <v>4396</v>
      </c>
      <c r="B2372">
        <v>4.2900000000000001E-2</v>
      </c>
      <c r="C2372" t="s">
        <v>16</v>
      </c>
      <c r="D2372">
        <v>7298301</v>
      </c>
      <c r="E2372">
        <f t="shared" si="42"/>
        <v>338409036</v>
      </c>
      <c r="N2372">
        <v>4396</v>
      </c>
      <c r="O2372">
        <v>4.2900000000000001E-2</v>
      </c>
      <c r="P2372" t="s">
        <v>32</v>
      </c>
      <c r="Q2372">
        <v>338409036</v>
      </c>
    </row>
    <row r="2373" spans="1:17" x14ac:dyDescent="0.25">
      <c r="A2373">
        <v>12055</v>
      </c>
      <c r="B2373">
        <v>9.7000000000000003E-2</v>
      </c>
      <c r="C2373" t="s">
        <v>16</v>
      </c>
      <c r="D2373">
        <v>7298389</v>
      </c>
      <c r="E2373">
        <f t="shared" si="42"/>
        <v>338409124</v>
      </c>
      <c r="N2373">
        <v>12055</v>
      </c>
      <c r="O2373">
        <v>9.7000000000000003E-2</v>
      </c>
      <c r="P2373" t="s">
        <v>32</v>
      </c>
      <c r="Q2373">
        <v>338409124</v>
      </c>
    </row>
    <row r="2374" spans="1:17" x14ac:dyDescent="0.25">
      <c r="A2374">
        <v>11988</v>
      </c>
      <c r="B2374">
        <v>2.81E-2</v>
      </c>
      <c r="C2374" t="s">
        <v>16</v>
      </c>
      <c r="D2374">
        <v>7790511</v>
      </c>
      <c r="E2374">
        <f t="shared" si="42"/>
        <v>338901246</v>
      </c>
      <c r="N2374">
        <v>11988</v>
      </c>
      <c r="O2374">
        <v>2.81E-2</v>
      </c>
      <c r="P2374" t="s">
        <v>32</v>
      </c>
      <c r="Q2374">
        <v>338901246</v>
      </c>
    </row>
    <row r="2375" spans="1:17" x14ac:dyDescent="0.25">
      <c r="A2375">
        <v>11325</v>
      </c>
      <c r="B2375">
        <v>0.28539999999999999</v>
      </c>
      <c r="C2375" t="s">
        <v>16</v>
      </c>
      <c r="D2375">
        <v>7918800</v>
      </c>
      <c r="E2375">
        <f t="shared" si="42"/>
        <v>339029535</v>
      </c>
      <c r="N2375">
        <v>11325</v>
      </c>
      <c r="O2375">
        <v>0.28539999999999999</v>
      </c>
      <c r="P2375" t="s">
        <v>32</v>
      </c>
      <c r="Q2375">
        <v>339029535</v>
      </c>
    </row>
    <row r="2376" spans="1:17" x14ac:dyDescent="0.25">
      <c r="A2376">
        <v>22677</v>
      </c>
      <c r="B2376">
        <v>5.2699999999999997E-2</v>
      </c>
      <c r="C2376" t="s">
        <v>16</v>
      </c>
      <c r="D2376">
        <v>7980396</v>
      </c>
      <c r="E2376">
        <f t="shared" si="42"/>
        <v>339091131</v>
      </c>
      <c r="N2376">
        <v>22677</v>
      </c>
      <c r="O2376">
        <v>5.2699999999999997E-2</v>
      </c>
      <c r="P2376" t="s">
        <v>32</v>
      </c>
      <c r="Q2376">
        <v>339091131</v>
      </c>
    </row>
    <row r="2377" spans="1:17" x14ac:dyDescent="0.25">
      <c r="A2377">
        <v>7833</v>
      </c>
      <c r="B2377">
        <v>5.2499999999999998E-2</v>
      </c>
      <c r="C2377" t="s">
        <v>16</v>
      </c>
      <c r="D2377">
        <v>8128067</v>
      </c>
      <c r="E2377">
        <f t="shared" si="42"/>
        <v>339238802</v>
      </c>
      <c r="N2377">
        <v>7833</v>
      </c>
      <c r="O2377">
        <v>5.2499999999999998E-2</v>
      </c>
      <c r="P2377" t="s">
        <v>32</v>
      </c>
      <c r="Q2377">
        <v>339238802</v>
      </c>
    </row>
    <row r="2378" spans="1:17" x14ac:dyDescent="0.25">
      <c r="A2378">
        <v>9165</v>
      </c>
      <c r="B2378">
        <v>0.34189999999999998</v>
      </c>
      <c r="C2378" t="s">
        <v>16</v>
      </c>
      <c r="D2378">
        <v>8397560</v>
      </c>
      <c r="E2378">
        <f t="shared" si="42"/>
        <v>339508295</v>
      </c>
      <c r="N2378">
        <v>9165</v>
      </c>
      <c r="O2378">
        <v>0.34189999999999998</v>
      </c>
      <c r="P2378" t="s">
        <v>32</v>
      </c>
      <c r="Q2378">
        <v>339508295</v>
      </c>
    </row>
    <row r="2379" spans="1:17" x14ac:dyDescent="0.25">
      <c r="A2379">
        <v>14990</v>
      </c>
      <c r="B2379">
        <v>0.40720000000000001</v>
      </c>
      <c r="C2379" t="s">
        <v>16</v>
      </c>
      <c r="D2379">
        <v>8544475</v>
      </c>
      <c r="E2379">
        <f t="shared" si="42"/>
        <v>339655210</v>
      </c>
      <c r="N2379">
        <v>14990</v>
      </c>
      <c r="O2379">
        <v>0.40720000000000001</v>
      </c>
      <c r="P2379" t="s">
        <v>32</v>
      </c>
      <c r="Q2379">
        <v>339655210</v>
      </c>
    </row>
    <row r="2380" spans="1:17" x14ac:dyDescent="0.25">
      <c r="A2380">
        <v>7747</v>
      </c>
      <c r="B2380">
        <v>0.13980000000000001</v>
      </c>
      <c r="C2380" t="s">
        <v>16</v>
      </c>
      <c r="D2380">
        <v>8626858</v>
      </c>
      <c r="E2380">
        <f t="shared" si="42"/>
        <v>339737593</v>
      </c>
      <c r="N2380">
        <v>7747</v>
      </c>
      <c r="O2380">
        <v>0.13980000000000001</v>
      </c>
      <c r="P2380" t="s">
        <v>32</v>
      </c>
      <c r="Q2380">
        <v>339737593</v>
      </c>
    </row>
    <row r="2381" spans="1:17" x14ac:dyDescent="0.25">
      <c r="A2381">
        <v>9738</v>
      </c>
      <c r="B2381">
        <v>1.7600000000000001E-2</v>
      </c>
      <c r="C2381" t="s">
        <v>16</v>
      </c>
      <c r="D2381">
        <v>8668477</v>
      </c>
      <c r="E2381">
        <f t="shared" si="42"/>
        <v>339779212</v>
      </c>
      <c r="N2381">
        <v>9738</v>
      </c>
      <c r="O2381">
        <v>1.7600000000000001E-2</v>
      </c>
      <c r="P2381" t="s">
        <v>32</v>
      </c>
      <c r="Q2381">
        <v>339779212</v>
      </c>
    </row>
    <row r="2382" spans="1:17" x14ac:dyDescent="0.25">
      <c r="A2382">
        <v>13762</v>
      </c>
      <c r="B2382">
        <v>3.8800000000000001E-2</v>
      </c>
      <c r="C2382" t="s">
        <v>16</v>
      </c>
      <c r="D2382">
        <v>8670969</v>
      </c>
      <c r="E2382">
        <f t="shared" si="42"/>
        <v>339781704</v>
      </c>
      <c r="N2382">
        <v>13762</v>
      </c>
      <c r="O2382">
        <v>3.8800000000000001E-2</v>
      </c>
      <c r="P2382" t="s">
        <v>32</v>
      </c>
      <c r="Q2382">
        <v>339781704</v>
      </c>
    </row>
    <row r="2383" spans="1:17" x14ac:dyDescent="0.25">
      <c r="A2383">
        <v>23445</v>
      </c>
      <c r="B2383">
        <v>0.3669</v>
      </c>
      <c r="C2383" t="s">
        <v>16</v>
      </c>
      <c r="D2383">
        <v>8744355</v>
      </c>
      <c r="E2383">
        <f t="shared" si="42"/>
        <v>339855090</v>
      </c>
      <c r="N2383">
        <v>23445</v>
      </c>
      <c r="O2383">
        <v>0.3669</v>
      </c>
      <c r="P2383" t="s">
        <v>32</v>
      </c>
      <c r="Q2383">
        <v>339855090</v>
      </c>
    </row>
    <row r="2384" spans="1:17" x14ac:dyDescent="0.25">
      <c r="A2384">
        <v>11994</v>
      </c>
      <c r="B2384">
        <v>0.24740000000000001</v>
      </c>
      <c r="C2384" t="s">
        <v>16</v>
      </c>
      <c r="D2384">
        <v>8744832</v>
      </c>
      <c r="E2384">
        <f t="shared" ref="E2384:E2447" si="43">J$15+D2384</f>
        <v>339855567</v>
      </c>
      <c r="N2384">
        <v>11994</v>
      </c>
      <c r="O2384">
        <v>0.24740000000000001</v>
      </c>
      <c r="P2384" t="s">
        <v>32</v>
      </c>
      <c r="Q2384">
        <v>339855567</v>
      </c>
    </row>
    <row r="2385" spans="1:17" x14ac:dyDescent="0.25">
      <c r="A2385">
        <v>18558</v>
      </c>
      <c r="B2385">
        <v>0.14050000000000001</v>
      </c>
      <c r="C2385" t="s">
        <v>16</v>
      </c>
      <c r="D2385">
        <v>9131344</v>
      </c>
      <c r="E2385">
        <f t="shared" si="43"/>
        <v>340242079</v>
      </c>
      <c r="N2385">
        <v>18558</v>
      </c>
      <c r="O2385">
        <v>0.14050000000000001</v>
      </c>
      <c r="P2385" t="s">
        <v>32</v>
      </c>
      <c r="Q2385">
        <v>340242079</v>
      </c>
    </row>
    <row r="2386" spans="1:17" x14ac:dyDescent="0.25">
      <c r="A2386">
        <v>17739</v>
      </c>
      <c r="B2386">
        <v>0.1052</v>
      </c>
      <c r="C2386" t="s">
        <v>16</v>
      </c>
      <c r="D2386">
        <v>9164472</v>
      </c>
      <c r="E2386">
        <f t="shared" si="43"/>
        <v>340275207</v>
      </c>
      <c r="N2386">
        <v>17739</v>
      </c>
      <c r="O2386">
        <v>0.1052</v>
      </c>
      <c r="P2386" t="s">
        <v>32</v>
      </c>
      <c r="Q2386">
        <v>340275207</v>
      </c>
    </row>
    <row r="2387" spans="1:17" x14ac:dyDescent="0.25">
      <c r="A2387">
        <v>8212</v>
      </c>
      <c r="B2387">
        <v>0.1119</v>
      </c>
      <c r="C2387" t="s">
        <v>16</v>
      </c>
      <c r="D2387">
        <v>9273834</v>
      </c>
      <c r="E2387">
        <f t="shared" si="43"/>
        <v>340384569</v>
      </c>
      <c r="N2387">
        <v>8212</v>
      </c>
      <c r="O2387">
        <v>0.1119</v>
      </c>
      <c r="P2387" t="s">
        <v>32</v>
      </c>
      <c r="Q2387">
        <v>340384569</v>
      </c>
    </row>
    <row r="2388" spans="1:17" x14ac:dyDescent="0.25">
      <c r="A2388">
        <v>18599</v>
      </c>
      <c r="B2388">
        <v>0.1462</v>
      </c>
      <c r="C2388" t="s">
        <v>16</v>
      </c>
      <c r="D2388">
        <v>9325469</v>
      </c>
      <c r="E2388">
        <f t="shared" si="43"/>
        <v>340436204</v>
      </c>
      <c r="N2388">
        <v>18599</v>
      </c>
      <c r="O2388">
        <v>0.1462</v>
      </c>
      <c r="P2388" t="s">
        <v>32</v>
      </c>
      <c r="Q2388">
        <v>340436204</v>
      </c>
    </row>
    <row r="2389" spans="1:17" x14ac:dyDescent="0.25">
      <c r="A2389">
        <v>16482</v>
      </c>
      <c r="B2389">
        <v>4.4000000000000003E-3</v>
      </c>
      <c r="C2389" t="s">
        <v>16</v>
      </c>
      <c r="D2389">
        <v>9438752</v>
      </c>
      <c r="E2389">
        <f t="shared" si="43"/>
        <v>340549487</v>
      </c>
      <c r="N2389">
        <v>16482</v>
      </c>
      <c r="O2389">
        <v>4.4000000000000003E-3</v>
      </c>
      <c r="P2389" t="s">
        <v>32</v>
      </c>
      <c r="Q2389">
        <v>340549487</v>
      </c>
    </row>
    <row r="2390" spans="1:17" x14ac:dyDescent="0.25">
      <c r="A2390">
        <v>17586</v>
      </c>
      <c r="B2390">
        <v>0.4224</v>
      </c>
      <c r="C2390" t="s">
        <v>16</v>
      </c>
      <c r="D2390">
        <v>9571485</v>
      </c>
      <c r="E2390">
        <f t="shared" si="43"/>
        <v>340682220</v>
      </c>
      <c r="N2390">
        <v>17586</v>
      </c>
      <c r="O2390">
        <v>0.4224</v>
      </c>
      <c r="P2390" t="s">
        <v>32</v>
      </c>
      <c r="Q2390">
        <v>340682220</v>
      </c>
    </row>
    <row r="2391" spans="1:17" x14ac:dyDescent="0.25">
      <c r="A2391">
        <v>10006</v>
      </c>
      <c r="B2391">
        <v>0.37980000000000003</v>
      </c>
      <c r="C2391" t="s">
        <v>16</v>
      </c>
      <c r="D2391">
        <v>9576401</v>
      </c>
      <c r="E2391">
        <f t="shared" si="43"/>
        <v>340687136</v>
      </c>
      <c r="N2391">
        <v>10006</v>
      </c>
      <c r="O2391">
        <v>0.37980000000000003</v>
      </c>
      <c r="P2391" t="s">
        <v>32</v>
      </c>
      <c r="Q2391">
        <v>340687136</v>
      </c>
    </row>
    <row r="2392" spans="1:17" x14ac:dyDescent="0.25">
      <c r="A2392">
        <v>24597</v>
      </c>
      <c r="B2392">
        <v>1.18E-2</v>
      </c>
      <c r="C2392" t="s">
        <v>16</v>
      </c>
      <c r="D2392">
        <v>9929672</v>
      </c>
      <c r="E2392">
        <f t="shared" si="43"/>
        <v>341040407</v>
      </c>
      <c r="N2392">
        <v>24597</v>
      </c>
      <c r="O2392">
        <v>1.18E-2</v>
      </c>
      <c r="P2392" t="s">
        <v>32</v>
      </c>
      <c r="Q2392">
        <v>341040407</v>
      </c>
    </row>
    <row r="2393" spans="1:17" x14ac:dyDescent="0.25">
      <c r="A2393">
        <v>23503</v>
      </c>
      <c r="B2393">
        <v>0.61009999999999998</v>
      </c>
      <c r="C2393" t="s">
        <v>16</v>
      </c>
      <c r="D2393">
        <v>9971401</v>
      </c>
      <c r="E2393">
        <f t="shared" si="43"/>
        <v>341082136</v>
      </c>
      <c r="N2393">
        <v>23503</v>
      </c>
      <c r="O2393">
        <v>0.61009999999999998</v>
      </c>
      <c r="P2393" t="s">
        <v>32</v>
      </c>
      <c r="Q2393">
        <v>341082136</v>
      </c>
    </row>
    <row r="2394" spans="1:17" x14ac:dyDescent="0.25">
      <c r="A2394">
        <v>5475</v>
      </c>
      <c r="B2394">
        <v>0.1176</v>
      </c>
      <c r="C2394" t="s">
        <v>16</v>
      </c>
      <c r="D2394">
        <v>10028046</v>
      </c>
      <c r="E2394">
        <f t="shared" si="43"/>
        <v>341138781</v>
      </c>
      <c r="N2394">
        <v>5475</v>
      </c>
      <c r="O2394">
        <v>0.1176</v>
      </c>
      <c r="P2394" t="s">
        <v>32</v>
      </c>
      <c r="Q2394">
        <v>341138781</v>
      </c>
    </row>
    <row r="2395" spans="1:17" x14ac:dyDescent="0.25">
      <c r="A2395">
        <v>10476</v>
      </c>
      <c r="B2395">
        <v>0.15379999999999999</v>
      </c>
      <c r="C2395" t="s">
        <v>16</v>
      </c>
      <c r="D2395">
        <v>10039372</v>
      </c>
      <c r="E2395">
        <f t="shared" si="43"/>
        <v>341150107</v>
      </c>
      <c r="N2395">
        <v>10476</v>
      </c>
      <c r="O2395">
        <v>0.15379999999999999</v>
      </c>
      <c r="P2395" t="s">
        <v>32</v>
      </c>
      <c r="Q2395">
        <v>341150107</v>
      </c>
    </row>
    <row r="2396" spans="1:17" x14ac:dyDescent="0.25">
      <c r="A2396">
        <v>24402</v>
      </c>
      <c r="B2396">
        <v>0.46829999999999999</v>
      </c>
      <c r="C2396" t="s">
        <v>16</v>
      </c>
      <c r="D2396">
        <v>10552644</v>
      </c>
      <c r="E2396">
        <f t="shared" si="43"/>
        <v>341663379</v>
      </c>
      <c r="N2396">
        <v>24402</v>
      </c>
      <c r="O2396">
        <v>0.46829999999999999</v>
      </c>
      <c r="P2396" t="s">
        <v>32</v>
      </c>
      <c r="Q2396">
        <v>341663379</v>
      </c>
    </row>
    <row r="2397" spans="1:17" x14ac:dyDescent="0.25">
      <c r="A2397">
        <v>18715</v>
      </c>
      <c r="B2397">
        <v>1.21E-2</v>
      </c>
      <c r="C2397" t="s">
        <v>16</v>
      </c>
      <c r="D2397">
        <v>10560993</v>
      </c>
      <c r="E2397">
        <f t="shared" si="43"/>
        <v>341671728</v>
      </c>
      <c r="N2397">
        <v>18715</v>
      </c>
      <c r="O2397">
        <v>1.21E-2</v>
      </c>
      <c r="P2397" t="s">
        <v>32</v>
      </c>
      <c r="Q2397">
        <v>341671728</v>
      </c>
    </row>
    <row r="2398" spans="1:17" x14ac:dyDescent="0.25">
      <c r="A2398">
        <v>19170</v>
      </c>
      <c r="B2398">
        <v>1.84E-2</v>
      </c>
      <c r="C2398" t="s">
        <v>16</v>
      </c>
      <c r="D2398">
        <v>10600670</v>
      </c>
      <c r="E2398">
        <f t="shared" si="43"/>
        <v>341711405</v>
      </c>
      <c r="N2398">
        <v>19170</v>
      </c>
      <c r="O2398">
        <v>1.84E-2</v>
      </c>
      <c r="P2398" t="s">
        <v>32</v>
      </c>
      <c r="Q2398">
        <v>341711405</v>
      </c>
    </row>
    <row r="2399" spans="1:17" x14ac:dyDescent="0.25">
      <c r="A2399">
        <v>1482</v>
      </c>
      <c r="B2399">
        <v>4.4200000000000003E-2</v>
      </c>
      <c r="C2399" t="s">
        <v>16</v>
      </c>
      <c r="D2399">
        <v>10971676</v>
      </c>
      <c r="E2399">
        <f t="shared" si="43"/>
        <v>342082411</v>
      </c>
      <c r="N2399">
        <v>1482</v>
      </c>
      <c r="O2399">
        <v>4.4200000000000003E-2</v>
      </c>
      <c r="P2399" t="s">
        <v>32</v>
      </c>
      <c r="Q2399">
        <v>342082411</v>
      </c>
    </row>
    <row r="2400" spans="1:17" x14ac:dyDescent="0.25">
      <c r="A2400">
        <v>1053</v>
      </c>
      <c r="B2400">
        <v>9.4999999999999998E-3</v>
      </c>
      <c r="C2400" t="s">
        <v>16</v>
      </c>
      <c r="D2400">
        <v>11331788</v>
      </c>
      <c r="E2400">
        <f t="shared" si="43"/>
        <v>342442523</v>
      </c>
      <c r="N2400">
        <v>1053</v>
      </c>
      <c r="O2400">
        <v>9.4999999999999998E-3</v>
      </c>
      <c r="P2400" t="s">
        <v>32</v>
      </c>
      <c r="Q2400">
        <v>342442523</v>
      </c>
    </row>
    <row r="2401" spans="1:17" x14ac:dyDescent="0.25">
      <c r="A2401">
        <v>1983</v>
      </c>
      <c r="B2401">
        <v>0.21429999999999999</v>
      </c>
      <c r="C2401" t="s">
        <v>16</v>
      </c>
      <c r="D2401">
        <v>11362580</v>
      </c>
      <c r="E2401">
        <f t="shared" si="43"/>
        <v>342473315</v>
      </c>
      <c r="N2401">
        <v>1983</v>
      </c>
      <c r="O2401">
        <v>0.21429999999999999</v>
      </c>
      <c r="P2401" t="s">
        <v>32</v>
      </c>
      <c r="Q2401">
        <v>342473315</v>
      </c>
    </row>
    <row r="2402" spans="1:17" x14ac:dyDescent="0.25">
      <c r="A2402">
        <v>16650</v>
      </c>
      <c r="B2402" s="1">
        <v>-5.9999999999999995E-4</v>
      </c>
      <c r="C2402" t="s">
        <v>16</v>
      </c>
      <c r="D2402">
        <v>11699849</v>
      </c>
      <c r="E2402">
        <f t="shared" si="43"/>
        <v>342810584</v>
      </c>
      <c r="N2402">
        <v>16650</v>
      </c>
      <c r="O2402">
        <v>-5.9999999999999995E-4</v>
      </c>
      <c r="P2402" t="s">
        <v>32</v>
      </c>
      <c r="Q2402">
        <v>342810584</v>
      </c>
    </row>
    <row r="2403" spans="1:17" x14ac:dyDescent="0.25">
      <c r="A2403">
        <v>1306</v>
      </c>
      <c r="B2403">
        <v>0.3276</v>
      </c>
      <c r="C2403" t="s">
        <v>16</v>
      </c>
      <c r="D2403">
        <v>11880001</v>
      </c>
      <c r="E2403">
        <f t="shared" si="43"/>
        <v>342990736</v>
      </c>
      <c r="N2403">
        <v>1306</v>
      </c>
      <c r="O2403">
        <v>0.3276</v>
      </c>
      <c r="P2403" t="s">
        <v>32</v>
      </c>
      <c r="Q2403">
        <v>342990736</v>
      </c>
    </row>
    <row r="2404" spans="1:17" x14ac:dyDescent="0.25">
      <c r="A2404">
        <v>17446</v>
      </c>
      <c r="B2404">
        <v>9.4100000000000003E-2</v>
      </c>
      <c r="C2404" t="s">
        <v>16</v>
      </c>
      <c r="D2404">
        <v>11956125</v>
      </c>
      <c r="E2404">
        <f t="shared" si="43"/>
        <v>343066860</v>
      </c>
      <c r="N2404">
        <v>17446</v>
      </c>
      <c r="O2404">
        <v>9.4100000000000003E-2</v>
      </c>
      <c r="P2404" t="s">
        <v>32</v>
      </c>
      <c r="Q2404">
        <v>343066860</v>
      </c>
    </row>
    <row r="2405" spans="1:17" x14ac:dyDescent="0.25">
      <c r="A2405">
        <v>5741</v>
      </c>
      <c r="B2405">
        <v>9.4299999999999995E-2</v>
      </c>
      <c r="C2405" t="s">
        <v>16</v>
      </c>
      <c r="D2405">
        <v>11956213</v>
      </c>
      <c r="E2405">
        <f t="shared" si="43"/>
        <v>343066948</v>
      </c>
      <c r="N2405">
        <v>5741</v>
      </c>
      <c r="O2405">
        <v>9.4299999999999995E-2</v>
      </c>
      <c r="P2405" t="s">
        <v>32</v>
      </c>
      <c r="Q2405">
        <v>343066948</v>
      </c>
    </row>
    <row r="2406" spans="1:17" x14ac:dyDescent="0.25">
      <c r="A2406">
        <v>10730</v>
      </c>
      <c r="B2406">
        <v>0.6129</v>
      </c>
      <c r="C2406" t="s">
        <v>16</v>
      </c>
      <c r="D2406">
        <v>12192317</v>
      </c>
      <c r="E2406">
        <f t="shared" si="43"/>
        <v>343303052</v>
      </c>
      <c r="N2406">
        <v>10730</v>
      </c>
      <c r="O2406">
        <v>0.6129</v>
      </c>
      <c r="P2406" t="s">
        <v>32</v>
      </c>
      <c r="Q2406">
        <v>343303052</v>
      </c>
    </row>
    <row r="2407" spans="1:17" x14ac:dyDescent="0.25">
      <c r="A2407">
        <v>25378</v>
      </c>
      <c r="B2407">
        <v>2.2499999999999999E-2</v>
      </c>
      <c r="C2407" t="s">
        <v>16</v>
      </c>
      <c r="D2407">
        <v>12217627</v>
      </c>
      <c r="E2407">
        <f t="shared" si="43"/>
        <v>343328362</v>
      </c>
      <c r="N2407">
        <v>25378</v>
      </c>
      <c r="O2407">
        <v>2.2499999999999999E-2</v>
      </c>
      <c r="P2407" t="s">
        <v>32</v>
      </c>
      <c r="Q2407">
        <v>343328362</v>
      </c>
    </row>
    <row r="2408" spans="1:17" x14ac:dyDescent="0.25">
      <c r="A2408">
        <v>15546</v>
      </c>
      <c r="B2408">
        <v>0.28760000000000002</v>
      </c>
      <c r="C2408" t="s">
        <v>16</v>
      </c>
      <c r="D2408">
        <v>12413111</v>
      </c>
      <c r="E2408">
        <f t="shared" si="43"/>
        <v>343523846</v>
      </c>
      <c r="N2408">
        <v>15546</v>
      </c>
      <c r="O2408">
        <v>0.28760000000000002</v>
      </c>
      <c r="P2408" t="s">
        <v>32</v>
      </c>
      <c r="Q2408">
        <v>343523846</v>
      </c>
    </row>
    <row r="2409" spans="1:17" x14ac:dyDescent="0.25">
      <c r="A2409">
        <v>1571</v>
      </c>
      <c r="B2409">
        <v>0.88280000000000003</v>
      </c>
      <c r="C2409" t="s">
        <v>16</v>
      </c>
      <c r="D2409">
        <v>12440085</v>
      </c>
      <c r="E2409">
        <f t="shared" si="43"/>
        <v>343550820</v>
      </c>
      <c r="N2409">
        <v>1571</v>
      </c>
      <c r="O2409">
        <v>0.88280000000000003</v>
      </c>
      <c r="P2409" t="s">
        <v>32</v>
      </c>
      <c r="Q2409">
        <v>343550820</v>
      </c>
    </row>
    <row r="2410" spans="1:17" x14ac:dyDescent="0.25">
      <c r="A2410">
        <v>6660</v>
      </c>
      <c r="B2410">
        <v>0.7581</v>
      </c>
      <c r="C2410" t="s">
        <v>16</v>
      </c>
      <c r="D2410">
        <v>12796553</v>
      </c>
      <c r="E2410">
        <f t="shared" si="43"/>
        <v>343907288</v>
      </c>
      <c r="N2410">
        <v>6660</v>
      </c>
      <c r="O2410">
        <v>0.7581</v>
      </c>
      <c r="P2410" t="s">
        <v>32</v>
      </c>
      <c r="Q2410">
        <v>343907288</v>
      </c>
    </row>
    <row r="2411" spans="1:17" x14ac:dyDescent="0.25">
      <c r="A2411">
        <v>19683</v>
      </c>
      <c r="B2411">
        <v>0.19819999999999999</v>
      </c>
      <c r="C2411" t="s">
        <v>16</v>
      </c>
      <c r="D2411">
        <v>13024843</v>
      </c>
      <c r="E2411">
        <f t="shared" si="43"/>
        <v>344135578</v>
      </c>
      <c r="N2411">
        <v>19683</v>
      </c>
      <c r="O2411">
        <v>0.19819999999999999</v>
      </c>
      <c r="P2411" t="s">
        <v>32</v>
      </c>
      <c r="Q2411">
        <v>344135578</v>
      </c>
    </row>
    <row r="2412" spans="1:17" x14ac:dyDescent="0.25">
      <c r="A2412">
        <v>11618</v>
      </c>
      <c r="B2412">
        <v>7.6600000000000001E-2</v>
      </c>
      <c r="C2412" t="s">
        <v>16</v>
      </c>
      <c r="D2412">
        <v>13050029</v>
      </c>
      <c r="E2412">
        <f t="shared" si="43"/>
        <v>344160764</v>
      </c>
      <c r="N2412">
        <v>11618</v>
      </c>
      <c r="O2412">
        <v>7.6600000000000001E-2</v>
      </c>
      <c r="P2412" t="s">
        <v>32</v>
      </c>
      <c r="Q2412">
        <v>344160764</v>
      </c>
    </row>
    <row r="2413" spans="1:17" x14ac:dyDescent="0.25">
      <c r="A2413">
        <v>8130</v>
      </c>
      <c r="B2413">
        <v>0.248</v>
      </c>
      <c r="C2413" t="s">
        <v>16</v>
      </c>
      <c r="D2413">
        <v>13481551</v>
      </c>
      <c r="E2413">
        <f t="shared" si="43"/>
        <v>344592286</v>
      </c>
      <c r="N2413">
        <v>8130</v>
      </c>
      <c r="O2413">
        <v>0.248</v>
      </c>
      <c r="P2413" t="s">
        <v>32</v>
      </c>
      <c r="Q2413">
        <v>344592286</v>
      </c>
    </row>
    <row r="2414" spans="1:17" x14ac:dyDescent="0.25">
      <c r="A2414">
        <v>367</v>
      </c>
      <c r="B2414">
        <v>0.78169999999999995</v>
      </c>
      <c r="C2414" t="s">
        <v>16</v>
      </c>
      <c r="D2414">
        <v>13517959</v>
      </c>
      <c r="E2414">
        <f t="shared" si="43"/>
        <v>344628694</v>
      </c>
      <c r="N2414">
        <v>367</v>
      </c>
      <c r="O2414">
        <v>0.78169999999999995</v>
      </c>
      <c r="P2414" t="s">
        <v>32</v>
      </c>
      <c r="Q2414">
        <v>344628694</v>
      </c>
    </row>
    <row r="2415" spans="1:17" x14ac:dyDescent="0.25">
      <c r="A2415">
        <v>364</v>
      </c>
      <c r="B2415">
        <v>0.76970000000000005</v>
      </c>
      <c r="C2415" t="s">
        <v>16</v>
      </c>
      <c r="D2415">
        <v>13518047</v>
      </c>
      <c r="E2415">
        <f t="shared" si="43"/>
        <v>344628782</v>
      </c>
      <c r="N2415">
        <v>364</v>
      </c>
      <c r="O2415">
        <v>0.76970000000000005</v>
      </c>
      <c r="P2415" t="s">
        <v>32</v>
      </c>
      <c r="Q2415">
        <v>344628782</v>
      </c>
    </row>
    <row r="2416" spans="1:17" x14ac:dyDescent="0.25">
      <c r="A2416">
        <v>24543</v>
      </c>
      <c r="B2416">
        <v>4.8500000000000001E-2</v>
      </c>
      <c r="C2416" t="s">
        <v>16</v>
      </c>
      <c r="D2416">
        <v>13571484</v>
      </c>
      <c r="E2416">
        <f t="shared" si="43"/>
        <v>344682219</v>
      </c>
      <c r="N2416">
        <v>24543</v>
      </c>
      <c r="O2416">
        <v>4.8500000000000001E-2</v>
      </c>
      <c r="P2416" t="s">
        <v>32</v>
      </c>
      <c r="Q2416">
        <v>344682219</v>
      </c>
    </row>
    <row r="2417" spans="1:17" x14ac:dyDescent="0.25">
      <c r="A2417">
        <v>13702</v>
      </c>
      <c r="B2417">
        <v>8.43E-2</v>
      </c>
      <c r="C2417" t="s">
        <v>16</v>
      </c>
      <c r="D2417">
        <v>13876524</v>
      </c>
      <c r="E2417">
        <f t="shared" si="43"/>
        <v>344987259</v>
      </c>
      <c r="N2417">
        <v>13702</v>
      </c>
      <c r="O2417">
        <v>8.43E-2</v>
      </c>
      <c r="P2417" t="s">
        <v>32</v>
      </c>
      <c r="Q2417">
        <v>344987259</v>
      </c>
    </row>
    <row r="2418" spans="1:17" x14ac:dyDescent="0.25">
      <c r="A2418">
        <v>12083</v>
      </c>
      <c r="B2418">
        <v>0.72929999999999995</v>
      </c>
      <c r="C2418" t="s">
        <v>16</v>
      </c>
      <c r="D2418">
        <v>13895706</v>
      </c>
      <c r="E2418">
        <f t="shared" si="43"/>
        <v>345006441</v>
      </c>
      <c r="N2418">
        <v>12083</v>
      </c>
      <c r="O2418">
        <v>0.72929999999999995</v>
      </c>
      <c r="P2418" t="s">
        <v>32</v>
      </c>
      <c r="Q2418">
        <v>345006441</v>
      </c>
    </row>
    <row r="2419" spans="1:17" x14ac:dyDescent="0.25">
      <c r="A2419">
        <v>18337</v>
      </c>
      <c r="B2419">
        <v>0.02</v>
      </c>
      <c r="C2419" t="s">
        <v>16</v>
      </c>
      <c r="D2419">
        <v>14242723</v>
      </c>
      <c r="E2419">
        <f t="shared" si="43"/>
        <v>345353458</v>
      </c>
      <c r="N2419">
        <v>18337</v>
      </c>
      <c r="O2419">
        <v>0.02</v>
      </c>
      <c r="P2419" t="s">
        <v>32</v>
      </c>
      <c r="Q2419">
        <v>345353458</v>
      </c>
    </row>
    <row r="2420" spans="1:17" x14ac:dyDescent="0.25">
      <c r="A2420">
        <v>9050</v>
      </c>
      <c r="B2420">
        <v>1.46E-2</v>
      </c>
      <c r="C2420" t="s">
        <v>16</v>
      </c>
      <c r="D2420">
        <v>14493837</v>
      </c>
      <c r="E2420">
        <f t="shared" si="43"/>
        <v>345604572</v>
      </c>
      <c r="N2420">
        <v>9050</v>
      </c>
      <c r="O2420">
        <v>1.46E-2</v>
      </c>
      <c r="P2420" t="s">
        <v>32</v>
      </c>
      <c r="Q2420">
        <v>345604572</v>
      </c>
    </row>
    <row r="2421" spans="1:17" x14ac:dyDescent="0.25">
      <c r="A2421">
        <v>8086</v>
      </c>
      <c r="B2421">
        <v>0.98740000000000006</v>
      </c>
      <c r="C2421" t="s">
        <v>16</v>
      </c>
      <c r="D2421">
        <v>14527894</v>
      </c>
      <c r="E2421">
        <f t="shared" si="43"/>
        <v>345638629</v>
      </c>
      <c r="N2421">
        <v>8086</v>
      </c>
      <c r="O2421">
        <v>0.98740000000000006</v>
      </c>
      <c r="P2421" t="s">
        <v>32</v>
      </c>
      <c r="Q2421">
        <v>345638629</v>
      </c>
    </row>
    <row r="2422" spans="1:17" x14ac:dyDescent="0.25">
      <c r="A2422">
        <v>4442</v>
      </c>
      <c r="B2422">
        <v>7.7000000000000002E-3</v>
      </c>
      <c r="C2422" t="s">
        <v>16</v>
      </c>
      <c r="D2422">
        <v>14527982</v>
      </c>
      <c r="E2422">
        <f t="shared" si="43"/>
        <v>345638717</v>
      </c>
      <c r="N2422">
        <v>4442</v>
      </c>
      <c r="O2422">
        <v>7.7000000000000002E-3</v>
      </c>
      <c r="P2422" t="s">
        <v>32</v>
      </c>
      <c r="Q2422">
        <v>345638717</v>
      </c>
    </row>
    <row r="2423" spans="1:17" x14ac:dyDescent="0.25">
      <c r="A2423">
        <v>1698</v>
      </c>
      <c r="B2423">
        <v>7.1000000000000004E-3</v>
      </c>
      <c r="C2423" t="s">
        <v>16</v>
      </c>
      <c r="D2423">
        <v>14576126</v>
      </c>
      <c r="E2423">
        <f t="shared" si="43"/>
        <v>345686861</v>
      </c>
      <c r="N2423">
        <v>1698</v>
      </c>
      <c r="O2423">
        <v>7.1000000000000004E-3</v>
      </c>
      <c r="P2423" t="s">
        <v>32</v>
      </c>
      <c r="Q2423">
        <v>345686861</v>
      </c>
    </row>
    <row r="2424" spans="1:17" x14ac:dyDescent="0.25">
      <c r="A2424">
        <v>7957</v>
      </c>
      <c r="B2424">
        <v>0.51229999999999998</v>
      </c>
      <c r="C2424" t="s">
        <v>16</v>
      </c>
      <c r="D2424">
        <v>14587252</v>
      </c>
      <c r="E2424">
        <f t="shared" si="43"/>
        <v>345697987</v>
      </c>
      <c r="N2424">
        <v>7957</v>
      </c>
      <c r="O2424">
        <v>0.51229999999999998</v>
      </c>
      <c r="P2424" t="s">
        <v>32</v>
      </c>
      <c r="Q2424">
        <v>345697987</v>
      </c>
    </row>
    <row r="2425" spans="1:17" x14ac:dyDescent="0.25">
      <c r="A2425">
        <v>21653</v>
      </c>
      <c r="B2425">
        <v>0.28989999999999999</v>
      </c>
      <c r="C2425" t="s">
        <v>16</v>
      </c>
      <c r="D2425">
        <v>14590679</v>
      </c>
      <c r="E2425">
        <f t="shared" si="43"/>
        <v>345701414</v>
      </c>
      <c r="N2425">
        <v>21653</v>
      </c>
      <c r="O2425">
        <v>0.28989999999999999</v>
      </c>
      <c r="P2425" t="s">
        <v>32</v>
      </c>
      <c r="Q2425">
        <v>345701414</v>
      </c>
    </row>
    <row r="2426" spans="1:17" x14ac:dyDescent="0.25">
      <c r="A2426">
        <v>5845</v>
      </c>
      <c r="B2426">
        <v>0.26419999999999999</v>
      </c>
      <c r="C2426" t="s">
        <v>16</v>
      </c>
      <c r="D2426">
        <v>14709344</v>
      </c>
      <c r="E2426">
        <f t="shared" si="43"/>
        <v>345820079</v>
      </c>
      <c r="N2426">
        <v>5845</v>
      </c>
      <c r="O2426">
        <v>0.26419999999999999</v>
      </c>
      <c r="P2426" t="s">
        <v>32</v>
      </c>
      <c r="Q2426">
        <v>345820079</v>
      </c>
    </row>
    <row r="2427" spans="1:17" x14ac:dyDescent="0.25">
      <c r="A2427">
        <v>14122</v>
      </c>
      <c r="B2427">
        <v>0.01</v>
      </c>
      <c r="C2427" t="s">
        <v>16</v>
      </c>
      <c r="D2427">
        <v>14951265</v>
      </c>
      <c r="E2427">
        <f t="shared" si="43"/>
        <v>346062000</v>
      </c>
      <c r="N2427">
        <v>14122</v>
      </c>
      <c r="O2427">
        <v>0.01</v>
      </c>
      <c r="P2427" t="s">
        <v>32</v>
      </c>
      <c r="Q2427">
        <v>346062000</v>
      </c>
    </row>
    <row r="2428" spans="1:17" x14ac:dyDescent="0.25">
      <c r="A2428">
        <v>13180</v>
      </c>
      <c r="B2428">
        <v>0.32990000000000003</v>
      </c>
      <c r="C2428" t="s">
        <v>16</v>
      </c>
      <c r="D2428">
        <v>14958633</v>
      </c>
      <c r="E2428">
        <f t="shared" si="43"/>
        <v>346069368</v>
      </c>
      <c r="N2428">
        <v>13180</v>
      </c>
      <c r="O2428">
        <v>0.32990000000000003</v>
      </c>
      <c r="P2428" t="s">
        <v>32</v>
      </c>
      <c r="Q2428">
        <v>346069368</v>
      </c>
    </row>
    <row r="2429" spans="1:17" x14ac:dyDescent="0.25">
      <c r="A2429">
        <v>24277</v>
      </c>
      <c r="B2429">
        <v>0.1052</v>
      </c>
      <c r="C2429" t="s">
        <v>16</v>
      </c>
      <c r="D2429">
        <v>14988666</v>
      </c>
      <c r="E2429">
        <f t="shared" si="43"/>
        <v>346099401</v>
      </c>
      <c r="N2429">
        <v>24277</v>
      </c>
      <c r="O2429">
        <v>0.1052</v>
      </c>
      <c r="P2429" t="s">
        <v>32</v>
      </c>
      <c r="Q2429">
        <v>346099401</v>
      </c>
    </row>
    <row r="2430" spans="1:17" x14ac:dyDescent="0.25">
      <c r="A2430">
        <v>18591</v>
      </c>
      <c r="B2430">
        <v>5.1299999999999998E-2</v>
      </c>
      <c r="C2430" t="s">
        <v>16</v>
      </c>
      <c r="D2430">
        <v>15078131</v>
      </c>
      <c r="E2430">
        <f t="shared" si="43"/>
        <v>346188866</v>
      </c>
      <c r="N2430">
        <v>18591</v>
      </c>
      <c r="O2430">
        <v>5.1299999999999998E-2</v>
      </c>
      <c r="P2430" t="s">
        <v>32</v>
      </c>
      <c r="Q2430">
        <v>346188866</v>
      </c>
    </row>
    <row r="2431" spans="1:17" x14ac:dyDescent="0.25">
      <c r="A2431">
        <v>10752</v>
      </c>
      <c r="B2431">
        <v>2.9700000000000001E-2</v>
      </c>
      <c r="C2431" t="s">
        <v>16</v>
      </c>
      <c r="D2431">
        <v>15104410</v>
      </c>
      <c r="E2431">
        <f t="shared" si="43"/>
        <v>346215145</v>
      </c>
      <c r="N2431">
        <v>10752</v>
      </c>
      <c r="O2431">
        <v>2.9700000000000001E-2</v>
      </c>
      <c r="P2431" t="s">
        <v>32</v>
      </c>
      <c r="Q2431">
        <v>346215145</v>
      </c>
    </row>
    <row r="2432" spans="1:17" x14ac:dyDescent="0.25">
      <c r="A2432">
        <v>15218</v>
      </c>
      <c r="B2432">
        <v>0.03</v>
      </c>
      <c r="C2432" t="s">
        <v>16</v>
      </c>
      <c r="D2432">
        <v>15160240</v>
      </c>
      <c r="E2432">
        <f t="shared" si="43"/>
        <v>346270975</v>
      </c>
      <c r="N2432">
        <v>15218</v>
      </c>
      <c r="O2432">
        <v>0.03</v>
      </c>
      <c r="P2432" t="s">
        <v>32</v>
      </c>
      <c r="Q2432">
        <v>346270975</v>
      </c>
    </row>
    <row r="2433" spans="1:17" x14ac:dyDescent="0.25">
      <c r="A2433">
        <v>20056</v>
      </c>
      <c r="B2433">
        <v>7.0300000000000001E-2</v>
      </c>
      <c r="C2433" t="s">
        <v>16</v>
      </c>
      <c r="D2433">
        <v>15343655</v>
      </c>
      <c r="E2433">
        <f t="shared" si="43"/>
        <v>346454390</v>
      </c>
      <c r="N2433">
        <v>20056</v>
      </c>
      <c r="O2433">
        <v>7.0300000000000001E-2</v>
      </c>
      <c r="P2433" t="s">
        <v>32</v>
      </c>
      <c r="Q2433">
        <v>346454390</v>
      </c>
    </row>
    <row r="2434" spans="1:17" x14ac:dyDescent="0.25">
      <c r="A2434">
        <v>24867</v>
      </c>
      <c r="B2434">
        <v>0.15090000000000001</v>
      </c>
      <c r="C2434" t="s">
        <v>16</v>
      </c>
      <c r="D2434">
        <v>15382442</v>
      </c>
      <c r="E2434">
        <f t="shared" si="43"/>
        <v>346493177</v>
      </c>
      <c r="N2434">
        <v>24867</v>
      </c>
      <c r="O2434">
        <v>0.15090000000000001</v>
      </c>
      <c r="P2434" t="s">
        <v>32</v>
      </c>
      <c r="Q2434">
        <v>346493177</v>
      </c>
    </row>
    <row r="2435" spans="1:17" x14ac:dyDescent="0.25">
      <c r="A2435">
        <v>18467</v>
      </c>
      <c r="B2435">
        <v>2.46E-2</v>
      </c>
      <c r="C2435" t="s">
        <v>16</v>
      </c>
      <c r="D2435">
        <v>15756260</v>
      </c>
      <c r="E2435">
        <f t="shared" si="43"/>
        <v>346866995</v>
      </c>
      <c r="N2435">
        <v>18467</v>
      </c>
      <c r="O2435">
        <v>2.46E-2</v>
      </c>
      <c r="P2435" t="s">
        <v>32</v>
      </c>
      <c r="Q2435">
        <v>346866995</v>
      </c>
    </row>
    <row r="2436" spans="1:17" x14ac:dyDescent="0.25">
      <c r="A2436">
        <v>24267</v>
      </c>
      <c r="B2436">
        <v>0.12470000000000001</v>
      </c>
      <c r="C2436" t="s">
        <v>16</v>
      </c>
      <c r="D2436">
        <v>15858481</v>
      </c>
      <c r="E2436">
        <f t="shared" si="43"/>
        <v>346969216</v>
      </c>
      <c r="N2436">
        <v>24267</v>
      </c>
      <c r="O2436">
        <v>0.12470000000000001</v>
      </c>
      <c r="P2436" t="s">
        <v>32</v>
      </c>
      <c r="Q2436">
        <v>346969216</v>
      </c>
    </row>
    <row r="2437" spans="1:17" x14ac:dyDescent="0.25">
      <c r="A2437">
        <v>8198</v>
      </c>
      <c r="B2437">
        <v>1.9900000000000001E-2</v>
      </c>
      <c r="C2437" t="s">
        <v>16</v>
      </c>
      <c r="D2437">
        <v>16144580</v>
      </c>
      <c r="E2437">
        <f t="shared" si="43"/>
        <v>347255315</v>
      </c>
      <c r="N2437">
        <v>8198</v>
      </c>
      <c r="O2437">
        <v>1.9900000000000001E-2</v>
      </c>
      <c r="P2437" t="s">
        <v>32</v>
      </c>
      <c r="Q2437">
        <v>347255315</v>
      </c>
    </row>
    <row r="2438" spans="1:17" x14ac:dyDescent="0.25">
      <c r="A2438">
        <v>20593</v>
      </c>
      <c r="B2438">
        <v>1.72E-2</v>
      </c>
      <c r="C2438" t="s">
        <v>16</v>
      </c>
      <c r="D2438">
        <v>16159441</v>
      </c>
      <c r="E2438">
        <f t="shared" si="43"/>
        <v>347270176</v>
      </c>
      <c r="N2438">
        <v>20593</v>
      </c>
      <c r="O2438">
        <v>1.72E-2</v>
      </c>
      <c r="P2438" t="s">
        <v>32</v>
      </c>
      <c r="Q2438">
        <v>347270176</v>
      </c>
    </row>
    <row r="2439" spans="1:17" x14ac:dyDescent="0.25">
      <c r="A2439">
        <v>4575</v>
      </c>
      <c r="B2439">
        <v>2.8299999999999999E-2</v>
      </c>
      <c r="C2439" t="s">
        <v>16</v>
      </c>
      <c r="D2439">
        <v>16159529</v>
      </c>
      <c r="E2439">
        <f t="shared" si="43"/>
        <v>347270264</v>
      </c>
      <c r="N2439">
        <v>4575</v>
      </c>
      <c r="O2439">
        <v>2.8299999999999999E-2</v>
      </c>
      <c r="P2439" t="s">
        <v>32</v>
      </c>
      <c r="Q2439">
        <v>347270264</v>
      </c>
    </row>
    <row r="2440" spans="1:17" x14ac:dyDescent="0.25">
      <c r="A2440">
        <v>11119</v>
      </c>
      <c r="B2440">
        <v>6.1000000000000004E-3</v>
      </c>
      <c r="C2440" t="s">
        <v>16</v>
      </c>
      <c r="D2440">
        <v>16168416</v>
      </c>
      <c r="E2440">
        <f t="shared" si="43"/>
        <v>347279151</v>
      </c>
      <c r="N2440">
        <v>11119</v>
      </c>
      <c r="O2440">
        <v>6.1000000000000004E-3</v>
      </c>
      <c r="P2440" t="s">
        <v>32</v>
      </c>
      <c r="Q2440">
        <v>347279151</v>
      </c>
    </row>
    <row r="2441" spans="1:17" x14ac:dyDescent="0.25">
      <c r="A2441">
        <v>23728</v>
      </c>
      <c r="B2441">
        <v>0.18609999999999999</v>
      </c>
      <c r="C2441" t="s">
        <v>16</v>
      </c>
      <c r="D2441">
        <v>16358386</v>
      </c>
      <c r="E2441">
        <f t="shared" si="43"/>
        <v>347469121</v>
      </c>
      <c r="N2441">
        <v>23728</v>
      </c>
      <c r="O2441">
        <v>0.18609999999999999</v>
      </c>
      <c r="P2441" t="s">
        <v>32</v>
      </c>
      <c r="Q2441">
        <v>347469121</v>
      </c>
    </row>
    <row r="2442" spans="1:17" x14ac:dyDescent="0.25">
      <c r="A2442">
        <v>7183</v>
      </c>
      <c r="B2442">
        <v>0.2616</v>
      </c>
      <c r="C2442" t="s">
        <v>16</v>
      </c>
      <c r="D2442">
        <v>16489759</v>
      </c>
      <c r="E2442">
        <f t="shared" si="43"/>
        <v>347600494</v>
      </c>
      <c r="N2442">
        <v>7183</v>
      </c>
      <c r="O2442">
        <v>0.2616</v>
      </c>
      <c r="P2442" t="s">
        <v>32</v>
      </c>
      <c r="Q2442">
        <v>347600494</v>
      </c>
    </row>
    <row r="2443" spans="1:17" x14ac:dyDescent="0.25">
      <c r="A2443">
        <v>4671</v>
      </c>
      <c r="B2443">
        <v>0.71419999999999995</v>
      </c>
      <c r="C2443" t="s">
        <v>16</v>
      </c>
      <c r="D2443">
        <v>16647496</v>
      </c>
      <c r="E2443">
        <f t="shared" si="43"/>
        <v>347758231</v>
      </c>
      <c r="N2443">
        <v>4671</v>
      </c>
      <c r="O2443">
        <v>0.71419999999999995</v>
      </c>
      <c r="P2443" t="s">
        <v>32</v>
      </c>
      <c r="Q2443">
        <v>347758231</v>
      </c>
    </row>
    <row r="2444" spans="1:17" x14ac:dyDescent="0.25">
      <c r="A2444">
        <v>24484</v>
      </c>
      <c r="B2444">
        <v>0.16300000000000001</v>
      </c>
      <c r="C2444" t="s">
        <v>16</v>
      </c>
      <c r="D2444">
        <v>16647584</v>
      </c>
      <c r="E2444">
        <f t="shared" si="43"/>
        <v>347758319</v>
      </c>
      <c r="N2444">
        <v>24484</v>
      </c>
      <c r="O2444">
        <v>0.16300000000000001</v>
      </c>
      <c r="P2444" t="s">
        <v>32</v>
      </c>
      <c r="Q2444">
        <v>347758319</v>
      </c>
    </row>
    <row r="2445" spans="1:17" x14ac:dyDescent="0.25">
      <c r="A2445">
        <v>7489</v>
      </c>
      <c r="B2445">
        <v>4.5600000000000002E-2</v>
      </c>
      <c r="C2445" t="s">
        <v>16</v>
      </c>
      <c r="D2445">
        <v>16655985</v>
      </c>
      <c r="E2445">
        <f t="shared" si="43"/>
        <v>347766720</v>
      </c>
      <c r="N2445">
        <v>7489</v>
      </c>
      <c r="O2445">
        <v>4.5600000000000002E-2</v>
      </c>
      <c r="P2445" t="s">
        <v>32</v>
      </c>
      <c r="Q2445">
        <v>347766720</v>
      </c>
    </row>
    <row r="2446" spans="1:17" x14ac:dyDescent="0.25">
      <c r="A2446">
        <v>9166</v>
      </c>
      <c r="B2446">
        <v>0.51170000000000004</v>
      </c>
      <c r="C2446" t="s">
        <v>16</v>
      </c>
      <c r="D2446">
        <v>16972178</v>
      </c>
      <c r="E2446">
        <f t="shared" si="43"/>
        <v>348082913</v>
      </c>
      <c r="N2446">
        <v>9166</v>
      </c>
      <c r="O2446">
        <v>0.51170000000000004</v>
      </c>
      <c r="P2446" t="s">
        <v>32</v>
      </c>
      <c r="Q2446">
        <v>348082913</v>
      </c>
    </row>
    <row r="2447" spans="1:17" x14ac:dyDescent="0.25">
      <c r="A2447">
        <v>7301</v>
      </c>
      <c r="B2447">
        <v>5.1799999999999999E-2</v>
      </c>
      <c r="C2447" t="s">
        <v>16</v>
      </c>
      <c r="D2447">
        <v>17075597</v>
      </c>
      <c r="E2447">
        <f t="shared" si="43"/>
        <v>348186332</v>
      </c>
      <c r="N2447">
        <v>7301</v>
      </c>
      <c r="O2447">
        <v>5.1799999999999999E-2</v>
      </c>
      <c r="P2447" t="s">
        <v>32</v>
      </c>
      <c r="Q2447">
        <v>348186332</v>
      </c>
    </row>
    <row r="2448" spans="1:17" x14ac:dyDescent="0.25">
      <c r="A2448">
        <v>705</v>
      </c>
      <c r="B2448">
        <v>5.5199999999999999E-2</v>
      </c>
      <c r="C2448" t="s">
        <v>16</v>
      </c>
      <c r="D2448">
        <v>17217650</v>
      </c>
      <c r="E2448">
        <f t="shared" ref="E2448:E2511" si="44">J$15+D2448</f>
        <v>348328385</v>
      </c>
      <c r="N2448">
        <v>705</v>
      </c>
      <c r="O2448">
        <v>5.5199999999999999E-2</v>
      </c>
      <c r="P2448" t="s">
        <v>32</v>
      </c>
      <c r="Q2448">
        <v>348328385</v>
      </c>
    </row>
    <row r="2449" spans="1:17" x14ac:dyDescent="0.25">
      <c r="A2449">
        <v>5560</v>
      </c>
      <c r="B2449" s="1">
        <v>6.9999999999999999E-4</v>
      </c>
      <c r="C2449" t="s">
        <v>16</v>
      </c>
      <c r="D2449">
        <v>17284812</v>
      </c>
      <c r="E2449">
        <f t="shared" si="44"/>
        <v>348395547</v>
      </c>
      <c r="N2449">
        <v>5560</v>
      </c>
      <c r="O2449">
        <v>6.9999999999999999E-4</v>
      </c>
      <c r="P2449" t="s">
        <v>32</v>
      </c>
      <c r="Q2449">
        <v>348395547</v>
      </c>
    </row>
    <row r="2450" spans="1:17" x14ac:dyDescent="0.25">
      <c r="A2450">
        <v>23374</v>
      </c>
      <c r="B2450">
        <v>0.1231</v>
      </c>
      <c r="C2450" t="s">
        <v>16</v>
      </c>
      <c r="D2450">
        <v>17292407</v>
      </c>
      <c r="E2450">
        <f t="shared" si="44"/>
        <v>348403142</v>
      </c>
      <c r="N2450">
        <v>23374</v>
      </c>
      <c r="O2450">
        <v>0.1231</v>
      </c>
      <c r="P2450" t="s">
        <v>32</v>
      </c>
      <c r="Q2450">
        <v>348403142</v>
      </c>
    </row>
    <row r="2451" spans="1:17" x14ac:dyDescent="0.25">
      <c r="A2451">
        <v>21896</v>
      </c>
      <c r="B2451">
        <v>2.07E-2</v>
      </c>
      <c r="C2451" t="s">
        <v>16</v>
      </c>
      <c r="D2451">
        <v>17395032</v>
      </c>
      <c r="E2451">
        <f t="shared" si="44"/>
        <v>348505767</v>
      </c>
      <c r="N2451">
        <v>21896</v>
      </c>
      <c r="O2451">
        <v>2.07E-2</v>
      </c>
      <c r="P2451" t="s">
        <v>32</v>
      </c>
      <c r="Q2451">
        <v>348505767</v>
      </c>
    </row>
    <row r="2452" spans="1:17" x14ac:dyDescent="0.25">
      <c r="A2452">
        <v>20198</v>
      </c>
      <c r="B2452">
        <v>7.1000000000000004E-3</v>
      </c>
      <c r="C2452" t="s">
        <v>16</v>
      </c>
      <c r="D2452">
        <v>17432380</v>
      </c>
      <c r="E2452">
        <f t="shared" si="44"/>
        <v>348543115</v>
      </c>
      <c r="N2452">
        <v>20198</v>
      </c>
      <c r="O2452">
        <v>7.1000000000000004E-3</v>
      </c>
      <c r="P2452" t="s">
        <v>32</v>
      </c>
      <c r="Q2452">
        <v>348543115</v>
      </c>
    </row>
    <row r="2453" spans="1:17" x14ac:dyDescent="0.25">
      <c r="A2453">
        <v>10334</v>
      </c>
      <c r="B2453">
        <v>0.24390000000000001</v>
      </c>
      <c r="C2453" t="s">
        <v>16</v>
      </c>
      <c r="D2453">
        <v>17465274</v>
      </c>
      <c r="E2453">
        <f t="shared" si="44"/>
        <v>348576009</v>
      </c>
      <c r="N2453">
        <v>10334</v>
      </c>
      <c r="O2453">
        <v>0.24390000000000001</v>
      </c>
      <c r="P2453" t="s">
        <v>32</v>
      </c>
      <c r="Q2453">
        <v>348576009</v>
      </c>
    </row>
    <row r="2454" spans="1:17" x14ac:dyDescent="0.25">
      <c r="A2454">
        <v>11579</v>
      </c>
      <c r="B2454">
        <v>4.6899999999999997E-2</v>
      </c>
      <c r="C2454" t="s">
        <v>16</v>
      </c>
      <c r="D2454">
        <v>17644758</v>
      </c>
      <c r="E2454">
        <f t="shared" si="44"/>
        <v>348755493</v>
      </c>
      <c r="N2454">
        <v>11579</v>
      </c>
      <c r="O2454">
        <v>4.6899999999999997E-2</v>
      </c>
      <c r="P2454" t="s">
        <v>32</v>
      </c>
      <c r="Q2454">
        <v>348755493</v>
      </c>
    </row>
    <row r="2455" spans="1:17" x14ac:dyDescent="0.25">
      <c r="A2455">
        <v>8241</v>
      </c>
      <c r="B2455" s="1">
        <v>5.0000000000000001E-4</v>
      </c>
      <c r="C2455" t="s">
        <v>16</v>
      </c>
      <c r="D2455">
        <v>17644845</v>
      </c>
      <c r="E2455">
        <f t="shared" si="44"/>
        <v>348755580</v>
      </c>
      <c r="N2455">
        <v>8241</v>
      </c>
      <c r="O2455">
        <v>5.0000000000000001E-4</v>
      </c>
      <c r="P2455" t="s">
        <v>32</v>
      </c>
      <c r="Q2455">
        <v>348755580</v>
      </c>
    </row>
    <row r="2456" spans="1:17" x14ac:dyDescent="0.25">
      <c r="A2456">
        <v>16227</v>
      </c>
      <c r="B2456">
        <v>7.2599999999999998E-2</v>
      </c>
      <c r="C2456" t="s">
        <v>16</v>
      </c>
      <c r="D2456">
        <v>17695584</v>
      </c>
      <c r="E2456">
        <f t="shared" si="44"/>
        <v>348806319</v>
      </c>
      <c r="N2456">
        <v>16227</v>
      </c>
      <c r="O2456">
        <v>7.2599999999999998E-2</v>
      </c>
      <c r="P2456" t="s">
        <v>32</v>
      </c>
      <c r="Q2456">
        <v>348806319</v>
      </c>
    </row>
    <row r="2457" spans="1:17" x14ac:dyDescent="0.25">
      <c r="A2457">
        <v>1572</v>
      </c>
      <c r="B2457">
        <v>8.8999999999999999E-3</v>
      </c>
      <c r="C2457" t="s">
        <v>16</v>
      </c>
      <c r="D2457">
        <v>17972384</v>
      </c>
      <c r="E2457">
        <f t="shared" si="44"/>
        <v>349083119</v>
      </c>
      <c r="N2457">
        <v>1572</v>
      </c>
      <c r="O2457">
        <v>8.8999999999999999E-3</v>
      </c>
      <c r="P2457" t="s">
        <v>32</v>
      </c>
      <c r="Q2457">
        <v>349083119</v>
      </c>
    </row>
    <row r="2458" spans="1:17" x14ac:dyDescent="0.25">
      <c r="A2458">
        <v>25063</v>
      </c>
      <c r="B2458">
        <v>2.3300000000000001E-2</v>
      </c>
      <c r="C2458" t="s">
        <v>16</v>
      </c>
      <c r="D2458">
        <v>18266311</v>
      </c>
      <c r="E2458">
        <f t="shared" si="44"/>
        <v>349377046</v>
      </c>
      <c r="N2458">
        <v>25063</v>
      </c>
      <c r="O2458">
        <v>2.3300000000000001E-2</v>
      </c>
      <c r="P2458" t="s">
        <v>32</v>
      </c>
      <c r="Q2458">
        <v>349377046</v>
      </c>
    </row>
    <row r="2459" spans="1:17" x14ac:dyDescent="0.25">
      <c r="A2459">
        <v>16369</v>
      </c>
      <c r="B2459">
        <v>0.14019999999999999</v>
      </c>
      <c r="C2459" t="s">
        <v>16</v>
      </c>
      <c r="D2459">
        <v>18299287</v>
      </c>
      <c r="E2459">
        <f t="shared" si="44"/>
        <v>349410022</v>
      </c>
      <c r="N2459">
        <v>16369</v>
      </c>
      <c r="O2459">
        <v>0.14019999999999999</v>
      </c>
      <c r="P2459" t="s">
        <v>32</v>
      </c>
      <c r="Q2459">
        <v>349410022</v>
      </c>
    </row>
    <row r="2460" spans="1:17" x14ac:dyDescent="0.25">
      <c r="A2460">
        <v>2826</v>
      </c>
      <c r="B2460">
        <v>0.63270000000000004</v>
      </c>
      <c r="C2460" t="s">
        <v>16</v>
      </c>
      <c r="D2460">
        <v>18593933</v>
      </c>
      <c r="E2460">
        <f t="shared" si="44"/>
        <v>349704668</v>
      </c>
      <c r="N2460">
        <v>2826</v>
      </c>
      <c r="O2460">
        <v>0.63270000000000004</v>
      </c>
      <c r="P2460" t="s">
        <v>32</v>
      </c>
      <c r="Q2460">
        <v>349704668</v>
      </c>
    </row>
    <row r="2461" spans="1:17" x14ac:dyDescent="0.25">
      <c r="A2461">
        <v>8288</v>
      </c>
      <c r="B2461">
        <v>3.0599999999999999E-2</v>
      </c>
      <c r="C2461" t="s">
        <v>16</v>
      </c>
      <c r="D2461">
        <v>18629424</v>
      </c>
      <c r="E2461">
        <f t="shared" si="44"/>
        <v>349740159</v>
      </c>
      <c r="N2461">
        <v>8288</v>
      </c>
      <c r="O2461">
        <v>3.0599999999999999E-2</v>
      </c>
      <c r="P2461" t="s">
        <v>32</v>
      </c>
      <c r="Q2461">
        <v>349740159</v>
      </c>
    </row>
    <row r="2462" spans="1:17" x14ac:dyDescent="0.25">
      <c r="A2462">
        <v>9845</v>
      </c>
      <c r="B2462">
        <v>8.1500000000000003E-2</v>
      </c>
      <c r="C2462" t="s">
        <v>16</v>
      </c>
      <c r="D2462">
        <v>18630044</v>
      </c>
      <c r="E2462">
        <f t="shared" si="44"/>
        <v>349740779</v>
      </c>
      <c r="N2462">
        <v>9845</v>
      </c>
      <c r="O2462">
        <v>8.1500000000000003E-2</v>
      </c>
      <c r="P2462" t="s">
        <v>32</v>
      </c>
      <c r="Q2462">
        <v>349740779</v>
      </c>
    </row>
    <row r="2463" spans="1:17" x14ac:dyDescent="0.25">
      <c r="A2463">
        <v>7570</v>
      </c>
      <c r="B2463">
        <v>7.4499999999999997E-2</v>
      </c>
      <c r="C2463" t="s">
        <v>16</v>
      </c>
      <c r="D2463">
        <v>18649897</v>
      </c>
      <c r="E2463">
        <f t="shared" si="44"/>
        <v>349760632</v>
      </c>
      <c r="N2463">
        <v>7570</v>
      </c>
      <c r="O2463">
        <v>7.4499999999999997E-2</v>
      </c>
      <c r="P2463" t="s">
        <v>32</v>
      </c>
      <c r="Q2463">
        <v>349760632</v>
      </c>
    </row>
    <row r="2464" spans="1:17" x14ac:dyDescent="0.25">
      <c r="A2464">
        <v>4227</v>
      </c>
      <c r="B2464">
        <v>5.6000000000000001E-2</v>
      </c>
      <c r="C2464" t="s">
        <v>16</v>
      </c>
      <c r="D2464">
        <v>18686608</v>
      </c>
      <c r="E2464">
        <f t="shared" si="44"/>
        <v>349797343</v>
      </c>
      <c r="N2464">
        <v>4227</v>
      </c>
      <c r="O2464">
        <v>5.6000000000000001E-2</v>
      </c>
      <c r="P2464" t="s">
        <v>32</v>
      </c>
      <c r="Q2464">
        <v>349797343</v>
      </c>
    </row>
    <row r="2465" spans="1:17" x14ac:dyDescent="0.25">
      <c r="A2465">
        <v>966</v>
      </c>
      <c r="B2465">
        <v>1.5800000000000002E-2</v>
      </c>
      <c r="C2465" t="s">
        <v>16</v>
      </c>
      <c r="D2465">
        <v>18698689</v>
      </c>
      <c r="E2465">
        <f t="shared" si="44"/>
        <v>349809424</v>
      </c>
      <c r="N2465">
        <v>966</v>
      </c>
      <c r="O2465">
        <v>1.5800000000000002E-2</v>
      </c>
      <c r="P2465" t="s">
        <v>32</v>
      </c>
      <c r="Q2465">
        <v>349809424</v>
      </c>
    </row>
    <row r="2466" spans="1:17" x14ac:dyDescent="0.25">
      <c r="A2466">
        <v>17529</v>
      </c>
      <c r="B2466">
        <v>8.6999999999999994E-3</v>
      </c>
      <c r="C2466" t="s">
        <v>16</v>
      </c>
      <c r="D2466">
        <v>18710644</v>
      </c>
      <c r="E2466">
        <f t="shared" si="44"/>
        <v>349821379</v>
      </c>
      <c r="N2466">
        <v>17529</v>
      </c>
      <c r="O2466">
        <v>8.6999999999999994E-3</v>
      </c>
      <c r="P2466" t="s">
        <v>32</v>
      </c>
      <c r="Q2466">
        <v>349821379</v>
      </c>
    </row>
    <row r="2467" spans="1:17" x14ac:dyDescent="0.25">
      <c r="A2467">
        <v>25273</v>
      </c>
      <c r="B2467">
        <v>0.22639999999999999</v>
      </c>
      <c r="C2467" t="s">
        <v>16</v>
      </c>
      <c r="D2467">
        <v>18720674</v>
      </c>
      <c r="E2467">
        <f t="shared" si="44"/>
        <v>349831409</v>
      </c>
      <c r="N2467">
        <v>25273</v>
      </c>
      <c r="O2467">
        <v>0.22639999999999999</v>
      </c>
      <c r="P2467" t="s">
        <v>32</v>
      </c>
      <c r="Q2467">
        <v>349831409</v>
      </c>
    </row>
    <row r="2468" spans="1:17" x14ac:dyDescent="0.25">
      <c r="A2468">
        <v>7775</v>
      </c>
      <c r="B2468">
        <v>0.30059999999999998</v>
      </c>
      <c r="C2468" t="s">
        <v>16</v>
      </c>
      <c r="D2468">
        <v>18791841</v>
      </c>
      <c r="E2468">
        <f t="shared" si="44"/>
        <v>349902576</v>
      </c>
      <c r="N2468">
        <v>7775</v>
      </c>
      <c r="O2468">
        <v>0.30059999999999998</v>
      </c>
      <c r="P2468" t="s">
        <v>32</v>
      </c>
      <c r="Q2468">
        <v>349902576</v>
      </c>
    </row>
    <row r="2469" spans="1:17" x14ac:dyDescent="0.25">
      <c r="A2469">
        <v>23792</v>
      </c>
      <c r="B2469">
        <v>0.78410000000000002</v>
      </c>
      <c r="C2469" t="s">
        <v>16</v>
      </c>
      <c r="D2469">
        <v>18856816</v>
      </c>
      <c r="E2469">
        <f t="shared" si="44"/>
        <v>349967551</v>
      </c>
      <c r="N2469">
        <v>23792</v>
      </c>
      <c r="O2469">
        <v>0.78410000000000002</v>
      </c>
      <c r="P2469" t="s">
        <v>32</v>
      </c>
      <c r="Q2469">
        <v>349967551</v>
      </c>
    </row>
    <row r="2470" spans="1:17" x14ac:dyDescent="0.25">
      <c r="A2470">
        <v>2824</v>
      </c>
      <c r="B2470">
        <v>0.50670000000000004</v>
      </c>
      <c r="C2470" t="s">
        <v>16</v>
      </c>
      <c r="D2470">
        <v>18962061</v>
      </c>
      <c r="E2470">
        <f t="shared" si="44"/>
        <v>350072796</v>
      </c>
      <c r="N2470">
        <v>2824</v>
      </c>
      <c r="O2470">
        <v>0.50670000000000004</v>
      </c>
      <c r="P2470" t="s">
        <v>32</v>
      </c>
      <c r="Q2470">
        <v>350072796</v>
      </c>
    </row>
    <row r="2471" spans="1:17" x14ac:dyDescent="0.25">
      <c r="A2471">
        <v>14869</v>
      </c>
      <c r="B2471">
        <v>3.3999999999999998E-3</v>
      </c>
      <c r="C2471" t="s">
        <v>16</v>
      </c>
      <c r="D2471">
        <v>19009416</v>
      </c>
      <c r="E2471">
        <f t="shared" si="44"/>
        <v>350120151</v>
      </c>
      <c r="N2471">
        <v>14869</v>
      </c>
      <c r="O2471">
        <v>3.3999999999999998E-3</v>
      </c>
      <c r="P2471" t="s">
        <v>32</v>
      </c>
      <c r="Q2471">
        <v>350120151</v>
      </c>
    </row>
    <row r="2472" spans="1:17" x14ac:dyDescent="0.25">
      <c r="A2472">
        <v>4664</v>
      </c>
      <c r="B2472">
        <v>0.31559999999999999</v>
      </c>
      <c r="C2472" t="s">
        <v>16</v>
      </c>
      <c r="D2472">
        <v>19009504</v>
      </c>
      <c r="E2472">
        <f t="shared" si="44"/>
        <v>350120239</v>
      </c>
      <c r="N2472">
        <v>4664</v>
      </c>
      <c r="O2472">
        <v>0.31559999999999999</v>
      </c>
      <c r="P2472" t="s">
        <v>32</v>
      </c>
      <c r="Q2472">
        <v>350120239</v>
      </c>
    </row>
    <row r="2473" spans="1:17" x14ac:dyDescent="0.25">
      <c r="A2473">
        <v>18273</v>
      </c>
      <c r="B2473">
        <v>1.1900000000000001E-2</v>
      </c>
      <c r="C2473" t="s">
        <v>16</v>
      </c>
      <c r="D2473">
        <v>19032406</v>
      </c>
      <c r="E2473">
        <f t="shared" si="44"/>
        <v>350143141</v>
      </c>
      <c r="N2473">
        <v>18273</v>
      </c>
      <c r="O2473">
        <v>1.1900000000000001E-2</v>
      </c>
      <c r="P2473" t="s">
        <v>32</v>
      </c>
      <c r="Q2473">
        <v>350143141</v>
      </c>
    </row>
    <row r="2474" spans="1:17" x14ac:dyDescent="0.25">
      <c r="A2474">
        <v>7803</v>
      </c>
      <c r="B2474" s="1">
        <v>-4.0000000000000002E-4</v>
      </c>
      <c r="C2474" t="s">
        <v>16</v>
      </c>
      <c r="D2474">
        <v>19032494</v>
      </c>
      <c r="E2474">
        <f t="shared" si="44"/>
        <v>350143229</v>
      </c>
      <c r="N2474">
        <v>7803</v>
      </c>
      <c r="O2474">
        <v>-4.0000000000000002E-4</v>
      </c>
      <c r="P2474" t="s">
        <v>32</v>
      </c>
      <c r="Q2474">
        <v>350143229</v>
      </c>
    </row>
    <row r="2475" spans="1:17" x14ac:dyDescent="0.25">
      <c r="A2475">
        <v>3132</v>
      </c>
      <c r="B2475">
        <v>1.37E-2</v>
      </c>
      <c r="C2475" t="s">
        <v>16</v>
      </c>
      <c r="D2475">
        <v>19057220</v>
      </c>
      <c r="E2475">
        <f t="shared" si="44"/>
        <v>350167955</v>
      </c>
      <c r="N2475">
        <v>3132</v>
      </c>
      <c r="O2475">
        <v>1.37E-2</v>
      </c>
      <c r="P2475" t="s">
        <v>32</v>
      </c>
      <c r="Q2475">
        <v>350167955</v>
      </c>
    </row>
    <row r="2476" spans="1:17" x14ac:dyDescent="0.25">
      <c r="A2476">
        <v>17102</v>
      </c>
      <c r="B2476">
        <v>1.12E-2</v>
      </c>
      <c r="C2476" t="s">
        <v>16</v>
      </c>
      <c r="D2476">
        <v>19423592</v>
      </c>
      <c r="E2476">
        <f t="shared" si="44"/>
        <v>350534327</v>
      </c>
      <c r="N2476">
        <v>17102</v>
      </c>
      <c r="O2476">
        <v>1.12E-2</v>
      </c>
      <c r="P2476" t="s">
        <v>32</v>
      </c>
      <c r="Q2476">
        <v>350534327</v>
      </c>
    </row>
    <row r="2477" spans="1:17" x14ac:dyDescent="0.25">
      <c r="A2477">
        <v>16005</v>
      </c>
      <c r="B2477">
        <v>4.9399999999999999E-2</v>
      </c>
      <c r="C2477" t="s">
        <v>16</v>
      </c>
      <c r="D2477">
        <v>19499378</v>
      </c>
      <c r="E2477">
        <f t="shared" si="44"/>
        <v>350610113</v>
      </c>
      <c r="N2477">
        <v>16005</v>
      </c>
      <c r="O2477">
        <v>4.9399999999999999E-2</v>
      </c>
      <c r="P2477" t="s">
        <v>32</v>
      </c>
      <c r="Q2477">
        <v>350610113</v>
      </c>
    </row>
    <row r="2478" spans="1:17" x14ac:dyDescent="0.25">
      <c r="A2478">
        <v>2390</v>
      </c>
      <c r="B2478">
        <v>0.23599999999999999</v>
      </c>
      <c r="C2478" t="s">
        <v>16</v>
      </c>
      <c r="D2478">
        <v>19759312</v>
      </c>
      <c r="E2478">
        <f t="shared" si="44"/>
        <v>350870047</v>
      </c>
      <c r="N2478">
        <v>2390</v>
      </c>
      <c r="O2478">
        <v>0.23599999999999999</v>
      </c>
      <c r="P2478" t="s">
        <v>32</v>
      </c>
      <c r="Q2478">
        <v>350870047</v>
      </c>
    </row>
    <row r="2479" spans="1:17" x14ac:dyDescent="0.25">
      <c r="A2479">
        <v>14889</v>
      </c>
      <c r="B2479">
        <v>0.15160000000000001</v>
      </c>
      <c r="C2479" t="s">
        <v>16</v>
      </c>
      <c r="D2479">
        <v>19821728</v>
      </c>
      <c r="E2479">
        <f t="shared" si="44"/>
        <v>350932463</v>
      </c>
      <c r="N2479">
        <v>14889</v>
      </c>
      <c r="O2479">
        <v>0.15160000000000001</v>
      </c>
      <c r="P2479" t="s">
        <v>32</v>
      </c>
      <c r="Q2479">
        <v>350932463</v>
      </c>
    </row>
    <row r="2480" spans="1:17" x14ac:dyDescent="0.25">
      <c r="A2480">
        <v>4522</v>
      </c>
      <c r="B2480">
        <v>0.1031</v>
      </c>
      <c r="C2480" t="s">
        <v>16</v>
      </c>
      <c r="D2480">
        <v>19927564</v>
      </c>
      <c r="E2480">
        <f t="shared" si="44"/>
        <v>351038299</v>
      </c>
      <c r="N2480">
        <v>4522</v>
      </c>
      <c r="O2480">
        <v>0.1031</v>
      </c>
      <c r="P2480" t="s">
        <v>32</v>
      </c>
      <c r="Q2480">
        <v>351038299</v>
      </c>
    </row>
    <row r="2481" spans="1:17" x14ac:dyDescent="0.25">
      <c r="A2481">
        <v>17592</v>
      </c>
      <c r="B2481">
        <v>5.6000000000000001E-2</v>
      </c>
      <c r="C2481" t="s">
        <v>16</v>
      </c>
      <c r="D2481">
        <v>19931606</v>
      </c>
      <c r="E2481">
        <f t="shared" si="44"/>
        <v>351042341</v>
      </c>
      <c r="N2481">
        <v>17592</v>
      </c>
      <c r="O2481">
        <v>5.6000000000000001E-2</v>
      </c>
      <c r="P2481" t="s">
        <v>32</v>
      </c>
      <c r="Q2481">
        <v>351042341</v>
      </c>
    </row>
    <row r="2482" spans="1:17" x14ac:dyDescent="0.25">
      <c r="A2482">
        <v>17182</v>
      </c>
      <c r="B2482">
        <v>1.84E-2</v>
      </c>
      <c r="C2482" t="s">
        <v>16</v>
      </c>
      <c r="D2482">
        <v>19947481</v>
      </c>
      <c r="E2482">
        <f t="shared" si="44"/>
        <v>351058216</v>
      </c>
      <c r="N2482">
        <v>17182</v>
      </c>
      <c r="O2482">
        <v>1.84E-2</v>
      </c>
      <c r="P2482" t="s">
        <v>32</v>
      </c>
      <c r="Q2482">
        <v>351058216</v>
      </c>
    </row>
    <row r="2483" spans="1:17" x14ac:dyDescent="0.25">
      <c r="A2483">
        <v>10848</v>
      </c>
      <c r="B2483">
        <v>0.2165</v>
      </c>
      <c r="C2483" t="s">
        <v>16</v>
      </c>
      <c r="D2483">
        <v>19995938</v>
      </c>
      <c r="E2483">
        <f t="shared" si="44"/>
        <v>351106673</v>
      </c>
      <c r="N2483">
        <v>10848</v>
      </c>
      <c r="O2483">
        <v>0.2165</v>
      </c>
      <c r="P2483" t="s">
        <v>32</v>
      </c>
      <c r="Q2483">
        <v>351106673</v>
      </c>
    </row>
    <row r="2484" spans="1:17" x14ac:dyDescent="0.25">
      <c r="A2484">
        <v>1228</v>
      </c>
      <c r="B2484">
        <v>2.1700000000000001E-2</v>
      </c>
      <c r="C2484" t="s">
        <v>16</v>
      </c>
      <c r="D2484">
        <v>20016866</v>
      </c>
      <c r="E2484">
        <f t="shared" si="44"/>
        <v>351127601</v>
      </c>
      <c r="N2484">
        <v>1228</v>
      </c>
      <c r="O2484">
        <v>2.1700000000000001E-2</v>
      </c>
      <c r="P2484" t="s">
        <v>32</v>
      </c>
      <c r="Q2484">
        <v>351127601</v>
      </c>
    </row>
    <row r="2485" spans="1:17" x14ac:dyDescent="0.25">
      <c r="A2485">
        <v>7027</v>
      </c>
      <c r="B2485">
        <v>0.36780000000000002</v>
      </c>
      <c r="C2485" t="s">
        <v>16</v>
      </c>
      <c r="D2485">
        <v>20020878</v>
      </c>
      <c r="E2485">
        <f t="shared" si="44"/>
        <v>351131613</v>
      </c>
      <c r="N2485">
        <v>7027</v>
      </c>
      <c r="O2485">
        <v>0.36780000000000002</v>
      </c>
      <c r="P2485" t="s">
        <v>32</v>
      </c>
      <c r="Q2485">
        <v>351131613</v>
      </c>
    </row>
    <row r="2486" spans="1:17" x14ac:dyDescent="0.25">
      <c r="A2486">
        <v>11154</v>
      </c>
      <c r="B2486">
        <v>0.24579999999999999</v>
      </c>
      <c r="C2486" t="s">
        <v>16</v>
      </c>
      <c r="D2486">
        <v>20413713</v>
      </c>
      <c r="E2486">
        <f t="shared" si="44"/>
        <v>351524448</v>
      </c>
      <c r="N2486">
        <v>11154</v>
      </c>
      <c r="O2486">
        <v>0.24579999999999999</v>
      </c>
      <c r="P2486" t="s">
        <v>32</v>
      </c>
      <c r="Q2486">
        <v>351524448</v>
      </c>
    </row>
    <row r="2487" spans="1:17" x14ac:dyDescent="0.25">
      <c r="A2487">
        <v>18514</v>
      </c>
      <c r="B2487">
        <v>0.42630000000000001</v>
      </c>
      <c r="C2487" t="s">
        <v>16</v>
      </c>
      <c r="D2487">
        <v>20554528</v>
      </c>
      <c r="E2487">
        <f t="shared" si="44"/>
        <v>351665263</v>
      </c>
      <c r="N2487">
        <v>18514</v>
      </c>
      <c r="O2487">
        <v>0.42630000000000001</v>
      </c>
      <c r="P2487" t="s">
        <v>32</v>
      </c>
      <c r="Q2487">
        <v>351665263</v>
      </c>
    </row>
    <row r="2488" spans="1:17" x14ac:dyDescent="0.25">
      <c r="A2488">
        <v>18586</v>
      </c>
      <c r="B2488">
        <v>6.3E-3</v>
      </c>
      <c r="C2488" t="s">
        <v>16</v>
      </c>
      <c r="D2488">
        <v>20555449</v>
      </c>
      <c r="E2488">
        <f t="shared" si="44"/>
        <v>351666184</v>
      </c>
      <c r="N2488">
        <v>18586</v>
      </c>
      <c r="O2488">
        <v>6.3E-3</v>
      </c>
      <c r="P2488" t="s">
        <v>32</v>
      </c>
      <c r="Q2488">
        <v>351666184</v>
      </c>
    </row>
    <row r="2489" spans="1:17" x14ac:dyDescent="0.25">
      <c r="A2489">
        <v>23389</v>
      </c>
      <c r="B2489">
        <v>2.0400000000000001E-2</v>
      </c>
      <c r="C2489" t="s">
        <v>16</v>
      </c>
      <c r="D2489">
        <v>20567864</v>
      </c>
      <c r="E2489">
        <f t="shared" si="44"/>
        <v>351678599</v>
      </c>
      <c r="N2489">
        <v>23389</v>
      </c>
      <c r="O2489">
        <v>2.0400000000000001E-2</v>
      </c>
      <c r="P2489" t="s">
        <v>32</v>
      </c>
      <c r="Q2489">
        <v>351678599</v>
      </c>
    </row>
    <row r="2490" spans="1:17" x14ac:dyDescent="0.25">
      <c r="A2490">
        <v>3339</v>
      </c>
      <c r="B2490">
        <v>1.03E-2</v>
      </c>
      <c r="C2490" t="s">
        <v>16</v>
      </c>
      <c r="D2490">
        <v>20637133</v>
      </c>
      <c r="E2490">
        <f t="shared" si="44"/>
        <v>351747868</v>
      </c>
      <c r="N2490">
        <v>3339</v>
      </c>
      <c r="O2490">
        <v>1.03E-2</v>
      </c>
      <c r="P2490" t="s">
        <v>32</v>
      </c>
      <c r="Q2490">
        <v>351747868</v>
      </c>
    </row>
    <row r="2491" spans="1:17" x14ac:dyDescent="0.25">
      <c r="A2491">
        <v>11170</v>
      </c>
      <c r="B2491">
        <v>0.23019999999999999</v>
      </c>
      <c r="C2491" t="s">
        <v>16</v>
      </c>
      <c r="D2491">
        <v>20663798</v>
      </c>
      <c r="E2491">
        <f t="shared" si="44"/>
        <v>351774533</v>
      </c>
      <c r="N2491">
        <v>11170</v>
      </c>
      <c r="O2491">
        <v>0.23019999999999999</v>
      </c>
      <c r="P2491" t="s">
        <v>32</v>
      </c>
      <c r="Q2491">
        <v>351774533</v>
      </c>
    </row>
    <row r="2492" spans="1:17" x14ac:dyDescent="0.25">
      <c r="A2492">
        <v>11225</v>
      </c>
      <c r="B2492">
        <v>2.7099999999999999E-2</v>
      </c>
      <c r="C2492" t="s">
        <v>16</v>
      </c>
      <c r="D2492">
        <v>20699326</v>
      </c>
      <c r="E2492">
        <f t="shared" si="44"/>
        <v>351810061</v>
      </c>
      <c r="N2492">
        <v>11225</v>
      </c>
      <c r="O2492">
        <v>2.7099999999999999E-2</v>
      </c>
      <c r="P2492" t="s">
        <v>32</v>
      </c>
      <c r="Q2492">
        <v>351810061</v>
      </c>
    </row>
    <row r="2493" spans="1:17" x14ac:dyDescent="0.25">
      <c r="A2493">
        <v>20770</v>
      </c>
      <c r="B2493">
        <v>0.13669999999999999</v>
      </c>
      <c r="C2493" t="s">
        <v>16</v>
      </c>
      <c r="D2493">
        <v>20742960</v>
      </c>
      <c r="E2493">
        <f t="shared" si="44"/>
        <v>351853695</v>
      </c>
      <c r="N2493">
        <v>20770</v>
      </c>
      <c r="O2493">
        <v>0.13669999999999999</v>
      </c>
      <c r="P2493" t="s">
        <v>32</v>
      </c>
      <c r="Q2493">
        <v>351853695</v>
      </c>
    </row>
    <row r="2494" spans="1:17" x14ac:dyDescent="0.25">
      <c r="A2494">
        <v>15104</v>
      </c>
      <c r="B2494">
        <v>0.24010000000000001</v>
      </c>
      <c r="C2494" t="s">
        <v>16</v>
      </c>
      <c r="D2494">
        <v>20808605</v>
      </c>
      <c r="E2494">
        <f t="shared" si="44"/>
        <v>351919340</v>
      </c>
      <c r="N2494">
        <v>15104</v>
      </c>
      <c r="O2494">
        <v>0.24010000000000001</v>
      </c>
      <c r="P2494" t="s">
        <v>32</v>
      </c>
      <c r="Q2494">
        <v>351919340</v>
      </c>
    </row>
    <row r="2495" spans="1:17" x14ac:dyDescent="0.25">
      <c r="A2495">
        <v>23009</v>
      </c>
      <c r="B2495">
        <v>8.7900000000000006E-2</v>
      </c>
      <c r="C2495" t="s">
        <v>16</v>
      </c>
      <c r="D2495">
        <v>20869043</v>
      </c>
      <c r="E2495">
        <f t="shared" si="44"/>
        <v>351979778</v>
      </c>
      <c r="N2495">
        <v>23009</v>
      </c>
      <c r="O2495">
        <v>8.7900000000000006E-2</v>
      </c>
      <c r="P2495" t="s">
        <v>32</v>
      </c>
      <c r="Q2495">
        <v>351979778</v>
      </c>
    </row>
    <row r="2496" spans="1:17" x14ac:dyDescent="0.25">
      <c r="A2496">
        <v>1048</v>
      </c>
      <c r="B2496">
        <v>0.2893</v>
      </c>
      <c r="C2496" t="s">
        <v>16</v>
      </c>
      <c r="D2496">
        <v>21014787</v>
      </c>
      <c r="E2496">
        <f t="shared" si="44"/>
        <v>352125522</v>
      </c>
      <c r="N2496">
        <v>1048</v>
      </c>
      <c r="O2496">
        <v>0.2893</v>
      </c>
      <c r="P2496" t="s">
        <v>32</v>
      </c>
      <c r="Q2496">
        <v>352125522</v>
      </c>
    </row>
    <row r="2497" spans="1:17" x14ac:dyDescent="0.25">
      <c r="A2497">
        <v>14505</v>
      </c>
      <c r="B2497">
        <v>0.15010000000000001</v>
      </c>
      <c r="C2497" t="s">
        <v>16</v>
      </c>
      <c r="D2497">
        <v>21021074</v>
      </c>
      <c r="E2497">
        <f t="shared" si="44"/>
        <v>352131809</v>
      </c>
      <c r="N2497">
        <v>14505</v>
      </c>
      <c r="O2497">
        <v>0.15010000000000001</v>
      </c>
      <c r="P2497" t="s">
        <v>32</v>
      </c>
      <c r="Q2497">
        <v>352131809</v>
      </c>
    </row>
    <row r="2498" spans="1:17" x14ac:dyDescent="0.25">
      <c r="A2498">
        <v>1689</v>
      </c>
      <c r="B2498">
        <v>4.8999999999999998E-3</v>
      </c>
      <c r="C2498" t="s">
        <v>16</v>
      </c>
      <c r="D2498">
        <v>21043471</v>
      </c>
      <c r="E2498">
        <f t="shared" si="44"/>
        <v>352154206</v>
      </c>
      <c r="N2498">
        <v>1689</v>
      </c>
      <c r="O2498">
        <v>4.8999999999999998E-3</v>
      </c>
      <c r="P2498" t="s">
        <v>32</v>
      </c>
      <c r="Q2498">
        <v>352154206</v>
      </c>
    </row>
    <row r="2499" spans="1:17" x14ac:dyDescent="0.25">
      <c r="A2499">
        <v>315</v>
      </c>
      <c r="B2499">
        <v>0.30330000000000001</v>
      </c>
      <c r="C2499" t="s">
        <v>16</v>
      </c>
      <c r="D2499">
        <v>21280470</v>
      </c>
      <c r="E2499">
        <f t="shared" si="44"/>
        <v>352391205</v>
      </c>
      <c r="N2499">
        <v>315</v>
      </c>
      <c r="O2499">
        <v>0.30330000000000001</v>
      </c>
      <c r="P2499" t="s">
        <v>32</v>
      </c>
      <c r="Q2499">
        <v>352391205</v>
      </c>
    </row>
    <row r="2500" spans="1:17" x14ac:dyDescent="0.25">
      <c r="A2500">
        <v>14011</v>
      </c>
      <c r="B2500">
        <v>0.66110000000000002</v>
      </c>
      <c r="C2500" t="s">
        <v>16</v>
      </c>
      <c r="D2500">
        <v>21916385</v>
      </c>
      <c r="E2500">
        <f t="shared" si="44"/>
        <v>353027120</v>
      </c>
      <c r="N2500">
        <v>14011</v>
      </c>
      <c r="O2500">
        <v>0.66110000000000002</v>
      </c>
      <c r="P2500" t="s">
        <v>32</v>
      </c>
      <c r="Q2500">
        <v>353027120</v>
      </c>
    </row>
    <row r="2501" spans="1:17" x14ac:dyDescent="0.25">
      <c r="A2501">
        <v>6693</v>
      </c>
      <c r="B2501">
        <v>0.13320000000000001</v>
      </c>
      <c r="C2501" t="s">
        <v>16</v>
      </c>
      <c r="D2501">
        <v>22157376</v>
      </c>
      <c r="E2501">
        <f t="shared" si="44"/>
        <v>353268111</v>
      </c>
      <c r="N2501">
        <v>6693</v>
      </c>
      <c r="O2501">
        <v>0.13320000000000001</v>
      </c>
      <c r="P2501" t="s">
        <v>32</v>
      </c>
      <c r="Q2501">
        <v>353268111</v>
      </c>
    </row>
    <row r="2502" spans="1:17" x14ac:dyDescent="0.25">
      <c r="A2502">
        <v>4140</v>
      </c>
      <c r="B2502" s="1">
        <v>-2.9999999999999997E-4</v>
      </c>
      <c r="C2502" t="s">
        <v>16</v>
      </c>
      <c r="D2502">
        <v>22202718</v>
      </c>
      <c r="E2502">
        <f t="shared" si="44"/>
        <v>353313453</v>
      </c>
      <c r="N2502">
        <v>4140</v>
      </c>
      <c r="O2502">
        <v>-2.9999999999999997E-4</v>
      </c>
      <c r="P2502" t="s">
        <v>32</v>
      </c>
      <c r="Q2502">
        <v>353313453</v>
      </c>
    </row>
    <row r="2503" spans="1:17" x14ac:dyDescent="0.25">
      <c r="A2503">
        <v>5441</v>
      </c>
      <c r="B2503" s="1">
        <v>5.0000000000000001E-4</v>
      </c>
      <c r="C2503" t="s">
        <v>16</v>
      </c>
      <c r="D2503">
        <v>22392008</v>
      </c>
      <c r="E2503">
        <f t="shared" si="44"/>
        <v>353502743</v>
      </c>
      <c r="N2503">
        <v>5441</v>
      </c>
      <c r="O2503">
        <v>5.0000000000000001E-4</v>
      </c>
      <c r="P2503" t="s">
        <v>32</v>
      </c>
      <c r="Q2503">
        <v>353502743</v>
      </c>
    </row>
    <row r="2504" spans="1:17" x14ac:dyDescent="0.25">
      <c r="A2504">
        <v>21827</v>
      </c>
      <c r="B2504">
        <v>0.02</v>
      </c>
      <c r="C2504" t="s">
        <v>16</v>
      </c>
      <c r="D2504">
        <v>23147873</v>
      </c>
      <c r="E2504">
        <f t="shared" si="44"/>
        <v>354258608</v>
      </c>
      <c r="N2504">
        <v>21827</v>
      </c>
      <c r="O2504">
        <v>0.02</v>
      </c>
      <c r="P2504" t="s">
        <v>32</v>
      </c>
      <c r="Q2504">
        <v>354258608</v>
      </c>
    </row>
    <row r="2505" spans="1:17" x14ac:dyDescent="0.25">
      <c r="A2505">
        <v>10933</v>
      </c>
      <c r="B2505">
        <v>5.1999999999999998E-3</v>
      </c>
      <c r="C2505" t="s">
        <v>16</v>
      </c>
      <c r="D2505">
        <v>23401812</v>
      </c>
      <c r="E2505">
        <f t="shared" si="44"/>
        <v>354512547</v>
      </c>
      <c r="N2505">
        <v>10933</v>
      </c>
      <c r="O2505">
        <v>5.1999999999999998E-3</v>
      </c>
      <c r="P2505" t="s">
        <v>32</v>
      </c>
      <c r="Q2505">
        <v>354512547</v>
      </c>
    </row>
    <row r="2506" spans="1:17" x14ac:dyDescent="0.25">
      <c r="A2506">
        <v>11116</v>
      </c>
      <c r="B2506">
        <v>6.25E-2</v>
      </c>
      <c r="C2506" t="s">
        <v>16</v>
      </c>
      <c r="D2506">
        <v>23508205</v>
      </c>
      <c r="E2506">
        <f t="shared" si="44"/>
        <v>354618940</v>
      </c>
      <c r="N2506">
        <v>11116</v>
      </c>
      <c r="O2506">
        <v>6.25E-2</v>
      </c>
      <c r="P2506" t="s">
        <v>32</v>
      </c>
      <c r="Q2506">
        <v>354618940</v>
      </c>
    </row>
    <row r="2507" spans="1:17" x14ac:dyDescent="0.25">
      <c r="A2507">
        <v>20699</v>
      </c>
      <c r="B2507">
        <v>4.4400000000000002E-2</v>
      </c>
      <c r="C2507" t="s">
        <v>16</v>
      </c>
      <c r="D2507">
        <v>23508293</v>
      </c>
      <c r="E2507">
        <f t="shared" si="44"/>
        <v>354619028</v>
      </c>
      <c r="N2507">
        <v>20699</v>
      </c>
      <c r="O2507">
        <v>4.4400000000000002E-2</v>
      </c>
      <c r="P2507" t="s">
        <v>32</v>
      </c>
      <c r="Q2507">
        <v>354619028</v>
      </c>
    </row>
    <row r="2508" spans="1:17" x14ac:dyDescent="0.25">
      <c r="A2508">
        <v>2682</v>
      </c>
      <c r="B2508">
        <v>5.1499999999999997E-2</v>
      </c>
      <c r="C2508" t="s">
        <v>16</v>
      </c>
      <c r="D2508">
        <v>23528989</v>
      </c>
      <c r="E2508">
        <f t="shared" si="44"/>
        <v>354639724</v>
      </c>
      <c r="N2508">
        <v>2682</v>
      </c>
      <c r="O2508">
        <v>5.1499999999999997E-2</v>
      </c>
      <c r="P2508" t="s">
        <v>32</v>
      </c>
      <c r="Q2508">
        <v>354639724</v>
      </c>
    </row>
    <row r="2509" spans="1:17" x14ac:dyDescent="0.25">
      <c r="A2509">
        <v>20257</v>
      </c>
      <c r="B2509">
        <v>2.0799999999999999E-2</v>
      </c>
      <c r="C2509" t="s">
        <v>16</v>
      </c>
      <c r="D2509">
        <v>23629689</v>
      </c>
      <c r="E2509">
        <f t="shared" si="44"/>
        <v>354740424</v>
      </c>
      <c r="N2509">
        <v>20257</v>
      </c>
      <c r="O2509">
        <v>2.0799999999999999E-2</v>
      </c>
      <c r="P2509" t="s">
        <v>32</v>
      </c>
      <c r="Q2509">
        <v>354740424</v>
      </c>
    </row>
    <row r="2510" spans="1:17" x14ac:dyDescent="0.25">
      <c r="A2510">
        <v>23883</v>
      </c>
      <c r="B2510">
        <v>1.2699999999999999E-2</v>
      </c>
      <c r="C2510" t="s">
        <v>16</v>
      </c>
      <c r="D2510">
        <v>23701508</v>
      </c>
      <c r="E2510">
        <f t="shared" si="44"/>
        <v>354812243</v>
      </c>
      <c r="N2510">
        <v>23883</v>
      </c>
      <c r="O2510">
        <v>1.2699999999999999E-2</v>
      </c>
      <c r="P2510" t="s">
        <v>32</v>
      </c>
      <c r="Q2510">
        <v>354812243</v>
      </c>
    </row>
    <row r="2511" spans="1:17" x14ac:dyDescent="0.25">
      <c r="A2511">
        <v>22436</v>
      </c>
      <c r="B2511">
        <v>4.36E-2</v>
      </c>
      <c r="C2511" t="s">
        <v>16</v>
      </c>
      <c r="D2511">
        <v>23914789</v>
      </c>
      <c r="E2511">
        <f t="shared" si="44"/>
        <v>355025524</v>
      </c>
      <c r="N2511">
        <v>22436</v>
      </c>
      <c r="O2511">
        <v>4.36E-2</v>
      </c>
      <c r="P2511" t="s">
        <v>32</v>
      </c>
      <c r="Q2511">
        <v>355025524</v>
      </c>
    </row>
    <row r="2512" spans="1:17" x14ac:dyDescent="0.25">
      <c r="A2512">
        <v>4156</v>
      </c>
      <c r="B2512">
        <v>1.8599999999999998E-2</v>
      </c>
      <c r="C2512" t="s">
        <v>16</v>
      </c>
      <c r="D2512">
        <v>24013669</v>
      </c>
      <c r="E2512">
        <f t="shared" ref="E2512:E2522" si="45">J$15+D2512</f>
        <v>355124404</v>
      </c>
      <c r="N2512">
        <v>4156</v>
      </c>
      <c r="O2512">
        <v>1.8599999999999998E-2</v>
      </c>
      <c r="P2512" t="s">
        <v>32</v>
      </c>
      <c r="Q2512">
        <v>355124404</v>
      </c>
    </row>
    <row r="2513" spans="1:17" x14ac:dyDescent="0.25">
      <c r="A2513">
        <v>19509</v>
      </c>
      <c r="B2513">
        <v>3.39E-2</v>
      </c>
      <c r="C2513" t="s">
        <v>16</v>
      </c>
      <c r="D2513">
        <v>24173924</v>
      </c>
      <c r="E2513">
        <f t="shared" si="45"/>
        <v>355284659</v>
      </c>
      <c r="N2513">
        <v>19509</v>
      </c>
      <c r="O2513">
        <v>3.39E-2</v>
      </c>
      <c r="P2513" t="s">
        <v>32</v>
      </c>
      <c r="Q2513">
        <v>355284659</v>
      </c>
    </row>
    <row r="2514" spans="1:17" x14ac:dyDescent="0.25">
      <c r="A2514">
        <v>10960</v>
      </c>
      <c r="B2514">
        <v>0.16800000000000001</v>
      </c>
      <c r="C2514" t="s">
        <v>16</v>
      </c>
      <c r="D2514">
        <v>24575456</v>
      </c>
      <c r="E2514">
        <f t="shared" si="45"/>
        <v>355686191</v>
      </c>
      <c r="N2514">
        <v>10960</v>
      </c>
      <c r="O2514">
        <v>0.16800000000000001</v>
      </c>
      <c r="P2514" t="s">
        <v>32</v>
      </c>
      <c r="Q2514">
        <v>355686191</v>
      </c>
    </row>
    <row r="2515" spans="1:17" x14ac:dyDescent="0.25">
      <c r="A2515">
        <v>3541</v>
      </c>
      <c r="B2515">
        <v>0.17019999999999999</v>
      </c>
      <c r="C2515" t="s">
        <v>16</v>
      </c>
      <c r="D2515">
        <v>24575544</v>
      </c>
      <c r="E2515">
        <f t="shared" si="45"/>
        <v>355686279</v>
      </c>
      <c r="N2515">
        <v>3541</v>
      </c>
      <c r="O2515">
        <v>0.17019999999999999</v>
      </c>
      <c r="P2515" t="s">
        <v>32</v>
      </c>
      <c r="Q2515">
        <v>355686279</v>
      </c>
    </row>
    <row r="2516" spans="1:17" x14ac:dyDescent="0.25">
      <c r="A2516">
        <v>25323</v>
      </c>
      <c r="B2516">
        <v>0.3266</v>
      </c>
      <c r="C2516" t="s">
        <v>16</v>
      </c>
      <c r="D2516">
        <v>24709216</v>
      </c>
      <c r="E2516">
        <f t="shared" si="45"/>
        <v>355819951</v>
      </c>
      <c r="N2516">
        <v>25323</v>
      </c>
      <c r="O2516">
        <v>0.3266</v>
      </c>
      <c r="P2516" t="s">
        <v>32</v>
      </c>
      <c r="Q2516">
        <v>355819951</v>
      </c>
    </row>
    <row r="2517" spans="1:17" x14ac:dyDescent="0.25">
      <c r="A2517">
        <v>8295</v>
      </c>
      <c r="B2517">
        <v>0.42709999999999998</v>
      </c>
      <c r="C2517" t="s">
        <v>16</v>
      </c>
      <c r="D2517">
        <v>24899963</v>
      </c>
      <c r="E2517">
        <f t="shared" si="45"/>
        <v>356010698</v>
      </c>
      <c r="N2517">
        <v>8295</v>
      </c>
      <c r="O2517">
        <v>0.42709999999999998</v>
      </c>
      <c r="P2517" t="s">
        <v>32</v>
      </c>
      <c r="Q2517">
        <v>356010698</v>
      </c>
    </row>
    <row r="2518" spans="1:17" x14ac:dyDescent="0.25">
      <c r="A2518">
        <v>18633</v>
      </c>
      <c r="B2518">
        <v>3.7100000000000001E-2</v>
      </c>
      <c r="C2518" t="s">
        <v>16</v>
      </c>
      <c r="D2518">
        <v>25006236</v>
      </c>
      <c r="E2518">
        <f t="shared" si="45"/>
        <v>356116971</v>
      </c>
      <c r="N2518">
        <v>18633</v>
      </c>
      <c r="O2518">
        <v>3.7100000000000001E-2</v>
      </c>
      <c r="P2518" t="s">
        <v>32</v>
      </c>
      <c r="Q2518">
        <v>356116971</v>
      </c>
    </row>
    <row r="2519" spans="1:17" x14ac:dyDescent="0.25">
      <c r="A2519">
        <v>7768</v>
      </c>
      <c r="B2519">
        <v>7.0000000000000007E-2</v>
      </c>
      <c r="C2519" t="s">
        <v>16</v>
      </c>
      <c r="D2519">
        <v>25049770</v>
      </c>
      <c r="E2519">
        <f t="shared" si="45"/>
        <v>356160505</v>
      </c>
      <c r="N2519">
        <v>7768</v>
      </c>
      <c r="O2519">
        <v>7.0000000000000007E-2</v>
      </c>
      <c r="P2519" t="s">
        <v>32</v>
      </c>
      <c r="Q2519">
        <v>356160505</v>
      </c>
    </row>
    <row r="2520" spans="1:17" x14ac:dyDescent="0.25">
      <c r="A2520">
        <v>16766</v>
      </c>
      <c r="B2520">
        <v>9.6100000000000005E-2</v>
      </c>
      <c r="C2520" t="s">
        <v>16</v>
      </c>
      <c r="D2520">
        <v>25053940</v>
      </c>
      <c r="E2520">
        <f t="shared" si="45"/>
        <v>356164675</v>
      </c>
      <c r="N2520">
        <v>16766</v>
      </c>
      <c r="O2520">
        <v>9.6100000000000005E-2</v>
      </c>
      <c r="P2520" t="s">
        <v>32</v>
      </c>
      <c r="Q2520">
        <v>356164675</v>
      </c>
    </row>
    <row r="2521" spans="1:17" x14ac:dyDescent="0.25">
      <c r="A2521">
        <v>734</v>
      </c>
      <c r="B2521">
        <v>1.8499999999999999E-2</v>
      </c>
      <c r="C2521" t="s">
        <v>16</v>
      </c>
      <c r="D2521">
        <v>25259416</v>
      </c>
      <c r="E2521">
        <f t="shared" si="45"/>
        <v>356370151</v>
      </c>
      <c r="N2521">
        <v>734</v>
      </c>
      <c r="O2521">
        <v>1.8499999999999999E-2</v>
      </c>
      <c r="P2521" t="s">
        <v>32</v>
      </c>
      <c r="Q2521">
        <v>356370151</v>
      </c>
    </row>
    <row r="2522" spans="1:17" x14ac:dyDescent="0.25">
      <c r="A2522">
        <v>12401</v>
      </c>
      <c r="B2522">
        <v>3.4599999999999999E-2</v>
      </c>
      <c r="C2522" t="s">
        <v>16</v>
      </c>
      <c r="D2522">
        <v>25603015</v>
      </c>
      <c r="E2522">
        <f t="shared" si="45"/>
        <v>356713750</v>
      </c>
      <c r="N2522">
        <v>12401</v>
      </c>
      <c r="O2522">
        <v>3.4599999999999999E-2</v>
      </c>
      <c r="P2522" t="s">
        <v>32</v>
      </c>
      <c r="Q2522">
        <v>356713750</v>
      </c>
    </row>
    <row r="2523" spans="1:17" x14ac:dyDescent="0.25">
      <c r="A2523">
        <v>2587</v>
      </c>
      <c r="B2523">
        <v>5.7599999999999998E-2</v>
      </c>
      <c r="C2523" t="s">
        <v>17</v>
      </c>
      <c r="D2523">
        <v>202833</v>
      </c>
      <c r="E2523">
        <f>J$16+D2523</f>
        <v>356990303</v>
      </c>
      <c r="N2523">
        <v>2587</v>
      </c>
      <c r="O2523">
        <v>5.7599999999999998E-2</v>
      </c>
      <c r="P2523" t="s">
        <v>32</v>
      </c>
      <c r="Q2523">
        <v>356990303</v>
      </c>
    </row>
    <row r="2524" spans="1:17" x14ac:dyDescent="0.25">
      <c r="A2524">
        <v>22950</v>
      </c>
      <c r="B2524">
        <v>0.3397</v>
      </c>
      <c r="C2524" t="s">
        <v>17</v>
      </c>
      <c r="D2524">
        <v>242580</v>
      </c>
      <c r="E2524">
        <f t="shared" ref="E2524:E2587" si="46">J$16+D2524</f>
        <v>357030050</v>
      </c>
      <c r="N2524">
        <v>22950</v>
      </c>
      <c r="O2524">
        <v>0.3397</v>
      </c>
      <c r="P2524" t="s">
        <v>32</v>
      </c>
      <c r="Q2524">
        <v>357030050</v>
      </c>
    </row>
    <row r="2525" spans="1:17" x14ac:dyDescent="0.25">
      <c r="A2525">
        <v>13384</v>
      </c>
      <c r="B2525">
        <v>0.78779999999999994</v>
      </c>
      <c r="C2525" t="s">
        <v>17</v>
      </c>
      <c r="D2525">
        <v>445467</v>
      </c>
      <c r="E2525">
        <f t="shared" si="46"/>
        <v>357232937</v>
      </c>
      <c r="N2525">
        <v>13384</v>
      </c>
      <c r="O2525">
        <v>0.78779999999999994</v>
      </c>
      <c r="P2525" t="s">
        <v>32</v>
      </c>
      <c r="Q2525">
        <v>357232937</v>
      </c>
    </row>
    <row r="2526" spans="1:17" x14ac:dyDescent="0.25">
      <c r="A2526">
        <v>9378</v>
      </c>
      <c r="B2526">
        <v>4.99E-2</v>
      </c>
      <c r="C2526" t="s">
        <v>17</v>
      </c>
      <c r="D2526">
        <v>886773</v>
      </c>
      <c r="E2526">
        <f t="shared" si="46"/>
        <v>357674243</v>
      </c>
      <c r="N2526">
        <v>9378</v>
      </c>
      <c r="O2526">
        <v>4.99E-2</v>
      </c>
      <c r="P2526" t="s">
        <v>32</v>
      </c>
      <c r="Q2526">
        <v>357674243</v>
      </c>
    </row>
    <row r="2527" spans="1:17" x14ac:dyDescent="0.25">
      <c r="A2527">
        <v>8847</v>
      </c>
      <c r="B2527">
        <v>0.21429999999999999</v>
      </c>
      <c r="C2527" t="s">
        <v>17</v>
      </c>
      <c r="D2527">
        <v>1030467</v>
      </c>
      <c r="E2527">
        <f t="shared" si="46"/>
        <v>357817937</v>
      </c>
      <c r="N2527">
        <v>8847</v>
      </c>
      <c r="O2527">
        <v>0.21429999999999999</v>
      </c>
      <c r="P2527" t="s">
        <v>32</v>
      </c>
      <c r="Q2527">
        <v>357817937</v>
      </c>
    </row>
    <row r="2528" spans="1:17" x14ac:dyDescent="0.25">
      <c r="A2528">
        <v>13418</v>
      </c>
      <c r="B2528">
        <v>0.11849999999999999</v>
      </c>
      <c r="C2528" t="s">
        <v>17</v>
      </c>
      <c r="D2528">
        <v>1300871</v>
      </c>
      <c r="E2528">
        <f t="shared" si="46"/>
        <v>358088341</v>
      </c>
      <c r="N2528">
        <v>13418</v>
      </c>
      <c r="O2528">
        <v>0.11849999999999999</v>
      </c>
      <c r="P2528" t="s">
        <v>32</v>
      </c>
      <c r="Q2528">
        <v>358088341</v>
      </c>
    </row>
    <row r="2529" spans="1:17" x14ac:dyDescent="0.25">
      <c r="A2529">
        <v>11003</v>
      </c>
      <c r="B2529">
        <v>0.21129999999999999</v>
      </c>
      <c r="C2529" t="s">
        <v>17</v>
      </c>
      <c r="D2529">
        <v>1334127</v>
      </c>
      <c r="E2529">
        <f t="shared" si="46"/>
        <v>358121597</v>
      </c>
      <c r="N2529">
        <v>11003</v>
      </c>
      <c r="O2529">
        <v>0.21129999999999999</v>
      </c>
      <c r="P2529" t="s">
        <v>32</v>
      </c>
      <c r="Q2529">
        <v>358121597</v>
      </c>
    </row>
    <row r="2530" spans="1:17" x14ac:dyDescent="0.25">
      <c r="A2530">
        <v>490</v>
      </c>
      <c r="B2530">
        <v>0.8417</v>
      </c>
      <c r="C2530" t="s">
        <v>17</v>
      </c>
      <c r="D2530">
        <v>1523992</v>
      </c>
      <c r="E2530">
        <f t="shared" si="46"/>
        <v>358311462</v>
      </c>
      <c r="N2530">
        <v>490</v>
      </c>
      <c r="O2530">
        <v>0.8417</v>
      </c>
      <c r="P2530" t="s">
        <v>32</v>
      </c>
      <c r="Q2530">
        <v>358311462</v>
      </c>
    </row>
    <row r="2531" spans="1:17" x14ac:dyDescent="0.25">
      <c r="A2531">
        <v>616</v>
      </c>
      <c r="B2531">
        <v>0.68459999999999999</v>
      </c>
      <c r="C2531" t="s">
        <v>17</v>
      </c>
      <c r="D2531">
        <v>1538720</v>
      </c>
      <c r="E2531">
        <f t="shared" si="46"/>
        <v>358326190</v>
      </c>
      <c r="N2531">
        <v>616</v>
      </c>
      <c r="O2531">
        <v>0.68459999999999999</v>
      </c>
      <c r="P2531" t="s">
        <v>32</v>
      </c>
      <c r="Q2531">
        <v>358326190</v>
      </c>
    </row>
    <row r="2532" spans="1:17" x14ac:dyDescent="0.25">
      <c r="A2532">
        <v>18528</v>
      </c>
      <c r="B2532">
        <v>0.46689999999999998</v>
      </c>
      <c r="C2532" t="s">
        <v>17</v>
      </c>
      <c r="D2532">
        <v>1687979</v>
      </c>
      <c r="E2532">
        <f t="shared" si="46"/>
        <v>358475449</v>
      </c>
      <c r="N2532">
        <v>18528</v>
      </c>
      <c r="O2532">
        <v>0.46689999999999998</v>
      </c>
      <c r="P2532" t="s">
        <v>32</v>
      </c>
      <c r="Q2532">
        <v>358475449</v>
      </c>
    </row>
    <row r="2533" spans="1:17" x14ac:dyDescent="0.25">
      <c r="A2533">
        <v>1078</v>
      </c>
      <c r="B2533">
        <v>2.5399999999999999E-2</v>
      </c>
      <c r="C2533" t="s">
        <v>17</v>
      </c>
      <c r="D2533">
        <v>1738653</v>
      </c>
      <c r="E2533">
        <f t="shared" si="46"/>
        <v>358526123</v>
      </c>
      <c r="N2533">
        <v>1078</v>
      </c>
      <c r="O2533">
        <v>2.5399999999999999E-2</v>
      </c>
      <c r="P2533" t="s">
        <v>32</v>
      </c>
      <c r="Q2533">
        <v>358526123</v>
      </c>
    </row>
    <row r="2534" spans="1:17" x14ac:dyDescent="0.25">
      <c r="A2534">
        <v>23334</v>
      </c>
      <c r="B2534">
        <v>7.5600000000000001E-2</v>
      </c>
      <c r="C2534" t="s">
        <v>17</v>
      </c>
      <c r="D2534">
        <v>1850852</v>
      </c>
      <c r="E2534">
        <f t="shared" si="46"/>
        <v>358638322</v>
      </c>
      <c r="N2534">
        <v>23334</v>
      </c>
      <c r="O2534">
        <v>7.5600000000000001E-2</v>
      </c>
      <c r="P2534" t="s">
        <v>32</v>
      </c>
      <c r="Q2534">
        <v>358638322</v>
      </c>
    </row>
    <row r="2535" spans="1:17" x14ac:dyDescent="0.25">
      <c r="A2535">
        <v>17625</v>
      </c>
      <c r="B2535">
        <v>0.86150000000000004</v>
      </c>
      <c r="C2535" t="s">
        <v>17</v>
      </c>
      <c r="D2535">
        <v>1955317</v>
      </c>
      <c r="E2535">
        <f t="shared" si="46"/>
        <v>358742787</v>
      </c>
      <c r="N2535">
        <v>17625</v>
      </c>
      <c r="O2535">
        <v>0.86150000000000004</v>
      </c>
      <c r="P2535" t="s">
        <v>32</v>
      </c>
      <c r="Q2535">
        <v>358742787</v>
      </c>
    </row>
    <row r="2536" spans="1:17" x14ac:dyDescent="0.25">
      <c r="A2536">
        <v>9770</v>
      </c>
      <c r="B2536">
        <v>6.8500000000000005E-2</v>
      </c>
      <c r="C2536" t="s">
        <v>17</v>
      </c>
      <c r="D2536">
        <v>1996083</v>
      </c>
      <c r="E2536">
        <f t="shared" si="46"/>
        <v>358783553</v>
      </c>
      <c r="N2536">
        <v>9770</v>
      </c>
      <c r="O2536">
        <v>6.8500000000000005E-2</v>
      </c>
      <c r="P2536" t="s">
        <v>32</v>
      </c>
      <c r="Q2536">
        <v>358783553</v>
      </c>
    </row>
    <row r="2537" spans="1:17" x14ac:dyDescent="0.25">
      <c r="A2537">
        <v>25478</v>
      </c>
      <c r="B2537">
        <v>1.23E-2</v>
      </c>
      <c r="C2537" t="s">
        <v>17</v>
      </c>
      <c r="D2537">
        <v>2041548</v>
      </c>
      <c r="E2537">
        <f t="shared" si="46"/>
        <v>358829018</v>
      </c>
      <c r="N2537">
        <v>25478</v>
      </c>
      <c r="O2537">
        <v>1.23E-2</v>
      </c>
      <c r="P2537" t="s">
        <v>32</v>
      </c>
      <c r="Q2537">
        <v>358829018</v>
      </c>
    </row>
    <row r="2538" spans="1:17" x14ac:dyDescent="0.25">
      <c r="A2538">
        <v>21704</v>
      </c>
      <c r="B2538">
        <v>0.54600000000000004</v>
      </c>
      <c r="C2538" t="s">
        <v>17</v>
      </c>
      <c r="D2538">
        <v>2137806</v>
      </c>
      <c r="E2538">
        <f t="shared" si="46"/>
        <v>358925276</v>
      </c>
      <c r="N2538">
        <v>21704</v>
      </c>
      <c r="O2538">
        <v>0.54600000000000004</v>
      </c>
      <c r="P2538" t="s">
        <v>32</v>
      </c>
      <c r="Q2538">
        <v>358925276</v>
      </c>
    </row>
    <row r="2539" spans="1:17" x14ac:dyDescent="0.25">
      <c r="A2539">
        <v>18659</v>
      </c>
      <c r="B2539">
        <v>7.4000000000000003E-3</v>
      </c>
      <c r="C2539" t="s">
        <v>17</v>
      </c>
      <c r="D2539">
        <v>2164166</v>
      </c>
      <c r="E2539">
        <f t="shared" si="46"/>
        <v>358951636</v>
      </c>
      <c r="N2539">
        <v>18659</v>
      </c>
      <c r="O2539">
        <v>7.4000000000000003E-3</v>
      </c>
      <c r="P2539" t="s">
        <v>32</v>
      </c>
      <c r="Q2539">
        <v>358951636</v>
      </c>
    </row>
    <row r="2540" spans="1:17" x14ac:dyDescent="0.25">
      <c r="A2540">
        <v>23776</v>
      </c>
      <c r="B2540">
        <v>-1.8E-3</v>
      </c>
      <c r="C2540" t="s">
        <v>17</v>
      </c>
      <c r="D2540">
        <v>2289824</v>
      </c>
      <c r="E2540">
        <f t="shared" si="46"/>
        <v>359077294</v>
      </c>
      <c r="N2540">
        <v>23776</v>
      </c>
      <c r="O2540">
        <v>-1.8E-3</v>
      </c>
      <c r="P2540" t="s">
        <v>32</v>
      </c>
      <c r="Q2540">
        <v>359077294</v>
      </c>
    </row>
    <row r="2541" spans="1:17" x14ac:dyDescent="0.25">
      <c r="A2541">
        <v>618</v>
      </c>
      <c r="B2541">
        <v>0.22559999999999999</v>
      </c>
      <c r="C2541" t="s">
        <v>17</v>
      </c>
      <c r="D2541">
        <v>2325174</v>
      </c>
      <c r="E2541">
        <f t="shared" si="46"/>
        <v>359112644</v>
      </c>
      <c r="N2541">
        <v>618</v>
      </c>
      <c r="O2541">
        <v>0.22559999999999999</v>
      </c>
      <c r="P2541" t="s">
        <v>32</v>
      </c>
      <c r="Q2541">
        <v>359112644</v>
      </c>
    </row>
    <row r="2542" spans="1:17" x14ac:dyDescent="0.25">
      <c r="A2542">
        <v>6540</v>
      </c>
      <c r="B2542">
        <v>2.35E-2</v>
      </c>
      <c r="C2542" t="s">
        <v>17</v>
      </c>
      <c r="D2542">
        <v>2424570</v>
      </c>
      <c r="E2542">
        <f t="shared" si="46"/>
        <v>359212040</v>
      </c>
      <c r="N2542">
        <v>6540</v>
      </c>
      <c r="O2542">
        <v>2.35E-2</v>
      </c>
      <c r="P2542" t="s">
        <v>32</v>
      </c>
      <c r="Q2542">
        <v>359212040</v>
      </c>
    </row>
    <row r="2543" spans="1:17" x14ac:dyDescent="0.25">
      <c r="A2543">
        <v>24167</v>
      </c>
      <c r="B2543">
        <v>3.1899999999999998E-2</v>
      </c>
      <c r="C2543" t="s">
        <v>17</v>
      </c>
      <c r="D2543">
        <v>2490084</v>
      </c>
      <c r="E2543">
        <f t="shared" si="46"/>
        <v>359277554</v>
      </c>
      <c r="N2543">
        <v>24167</v>
      </c>
      <c r="O2543">
        <v>3.1899999999999998E-2</v>
      </c>
      <c r="P2543" t="s">
        <v>32</v>
      </c>
      <c r="Q2543">
        <v>359277554</v>
      </c>
    </row>
    <row r="2544" spans="1:17" x14ac:dyDescent="0.25">
      <c r="A2544">
        <v>12158</v>
      </c>
      <c r="B2544">
        <v>4.2200000000000001E-2</v>
      </c>
      <c r="C2544" t="s">
        <v>17</v>
      </c>
      <c r="D2544">
        <v>2519559</v>
      </c>
      <c r="E2544">
        <f t="shared" si="46"/>
        <v>359307029</v>
      </c>
      <c r="N2544">
        <v>12158</v>
      </c>
      <c r="O2544">
        <v>4.2200000000000001E-2</v>
      </c>
      <c r="P2544" t="s">
        <v>32</v>
      </c>
      <c r="Q2544">
        <v>359307029</v>
      </c>
    </row>
    <row r="2545" spans="1:17" x14ac:dyDescent="0.25">
      <c r="A2545">
        <v>12622</v>
      </c>
      <c r="B2545">
        <v>0.40649999999999997</v>
      </c>
      <c r="C2545" t="s">
        <v>17</v>
      </c>
      <c r="D2545">
        <v>2527534</v>
      </c>
      <c r="E2545">
        <f t="shared" si="46"/>
        <v>359315004</v>
      </c>
      <c r="N2545">
        <v>12622</v>
      </c>
      <c r="O2545">
        <v>0.40649999999999997</v>
      </c>
      <c r="P2545" t="s">
        <v>32</v>
      </c>
      <c r="Q2545">
        <v>359315004</v>
      </c>
    </row>
    <row r="2546" spans="1:17" x14ac:dyDescent="0.25">
      <c r="A2546">
        <v>940</v>
      </c>
      <c r="B2546">
        <v>1.04E-2</v>
      </c>
      <c r="C2546" t="s">
        <v>17</v>
      </c>
      <c r="D2546">
        <v>2567418</v>
      </c>
      <c r="E2546">
        <f t="shared" si="46"/>
        <v>359354888</v>
      </c>
      <c r="N2546">
        <v>940</v>
      </c>
      <c r="O2546">
        <v>1.04E-2</v>
      </c>
      <c r="P2546" t="s">
        <v>32</v>
      </c>
      <c r="Q2546">
        <v>359354888</v>
      </c>
    </row>
    <row r="2547" spans="1:17" x14ac:dyDescent="0.25">
      <c r="A2547">
        <v>13525</v>
      </c>
      <c r="B2547">
        <v>5.9299999999999999E-2</v>
      </c>
      <c r="C2547" t="s">
        <v>17</v>
      </c>
      <c r="D2547">
        <v>2593121</v>
      </c>
      <c r="E2547">
        <f t="shared" si="46"/>
        <v>359380591</v>
      </c>
      <c r="N2547">
        <v>13525</v>
      </c>
      <c r="O2547">
        <v>5.9299999999999999E-2</v>
      </c>
      <c r="P2547" t="s">
        <v>32</v>
      </c>
      <c r="Q2547">
        <v>359380591</v>
      </c>
    </row>
    <row r="2548" spans="1:17" x14ac:dyDescent="0.25">
      <c r="A2548">
        <v>22282</v>
      </c>
      <c r="B2548">
        <v>4.6300000000000001E-2</v>
      </c>
      <c r="C2548" t="s">
        <v>17</v>
      </c>
      <c r="D2548">
        <v>2687638</v>
      </c>
      <c r="E2548">
        <f t="shared" si="46"/>
        <v>359475108</v>
      </c>
      <c r="N2548">
        <v>22282</v>
      </c>
      <c r="O2548">
        <v>4.6300000000000001E-2</v>
      </c>
      <c r="P2548" t="s">
        <v>32</v>
      </c>
      <c r="Q2548">
        <v>359475108</v>
      </c>
    </row>
    <row r="2549" spans="1:17" x14ac:dyDescent="0.25">
      <c r="A2549">
        <v>16814</v>
      </c>
      <c r="B2549">
        <v>3.2099999999999997E-2</v>
      </c>
      <c r="C2549" t="s">
        <v>17</v>
      </c>
      <c r="D2549">
        <v>2926912</v>
      </c>
      <c r="E2549">
        <f t="shared" si="46"/>
        <v>359714382</v>
      </c>
      <c r="N2549">
        <v>16814</v>
      </c>
      <c r="O2549">
        <v>3.2099999999999997E-2</v>
      </c>
      <c r="P2549" t="s">
        <v>32</v>
      </c>
      <c r="Q2549">
        <v>359714382</v>
      </c>
    </row>
    <row r="2550" spans="1:17" x14ac:dyDescent="0.25">
      <c r="A2550">
        <v>23723</v>
      </c>
      <c r="B2550">
        <v>0.1686</v>
      </c>
      <c r="C2550" t="s">
        <v>17</v>
      </c>
      <c r="D2550">
        <v>2993108</v>
      </c>
      <c r="E2550">
        <f t="shared" si="46"/>
        <v>359780578</v>
      </c>
      <c r="N2550">
        <v>23723</v>
      </c>
      <c r="O2550">
        <v>0.1686</v>
      </c>
      <c r="P2550" t="s">
        <v>32</v>
      </c>
      <c r="Q2550">
        <v>359780578</v>
      </c>
    </row>
    <row r="2551" spans="1:17" x14ac:dyDescent="0.25">
      <c r="A2551">
        <v>6353</v>
      </c>
      <c r="B2551">
        <v>8.0000000000000002E-3</v>
      </c>
      <c r="C2551" t="s">
        <v>17</v>
      </c>
      <c r="D2551">
        <v>3355942</v>
      </c>
      <c r="E2551">
        <f t="shared" si="46"/>
        <v>360143412</v>
      </c>
      <c r="N2551">
        <v>6353</v>
      </c>
      <c r="O2551">
        <v>8.0000000000000002E-3</v>
      </c>
      <c r="P2551" t="s">
        <v>32</v>
      </c>
      <c r="Q2551">
        <v>360143412</v>
      </c>
    </row>
    <row r="2552" spans="1:17" x14ac:dyDescent="0.25">
      <c r="A2552">
        <v>16325</v>
      </c>
      <c r="B2552">
        <v>4.5999999999999999E-2</v>
      </c>
      <c r="C2552" t="s">
        <v>17</v>
      </c>
      <c r="D2552">
        <v>3425971</v>
      </c>
      <c r="E2552">
        <f t="shared" si="46"/>
        <v>360213441</v>
      </c>
      <c r="N2552">
        <v>16325</v>
      </c>
      <c r="O2552">
        <v>4.5999999999999999E-2</v>
      </c>
      <c r="P2552" t="s">
        <v>32</v>
      </c>
      <c r="Q2552">
        <v>360213441</v>
      </c>
    </row>
    <row r="2553" spans="1:17" x14ac:dyDescent="0.25">
      <c r="A2553">
        <v>20625</v>
      </c>
      <c r="B2553">
        <v>2.24E-2</v>
      </c>
      <c r="C2553" t="s">
        <v>17</v>
      </c>
      <c r="D2553">
        <v>3709595</v>
      </c>
      <c r="E2553">
        <f t="shared" si="46"/>
        <v>360497065</v>
      </c>
      <c r="N2553">
        <v>20625</v>
      </c>
      <c r="O2553">
        <v>2.24E-2</v>
      </c>
      <c r="P2553" t="s">
        <v>32</v>
      </c>
      <c r="Q2553">
        <v>360497065</v>
      </c>
    </row>
    <row r="2554" spans="1:17" x14ac:dyDescent="0.25">
      <c r="A2554">
        <v>13411</v>
      </c>
      <c r="B2554">
        <v>0.1353</v>
      </c>
      <c r="C2554" t="s">
        <v>17</v>
      </c>
      <c r="D2554">
        <v>3709681</v>
      </c>
      <c r="E2554">
        <f t="shared" si="46"/>
        <v>360497151</v>
      </c>
      <c r="N2554">
        <v>13411</v>
      </c>
      <c r="O2554">
        <v>0.1353</v>
      </c>
      <c r="P2554" t="s">
        <v>32</v>
      </c>
      <c r="Q2554">
        <v>360497151</v>
      </c>
    </row>
    <row r="2555" spans="1:17" x14ac:dyDescent="0.25">
      <c r="A2555">
        <v>25091</v>
      </c>
      <c r="B2555">
        <v>0.52549999999999997</v>
      </c>
      <c r="C2555" t="s">
        <v>17</v>
      </c>
      <c r="D2555">
        <v>3830858</v>
      </c>
      <c r="E2555">
        <f t="shared" si="46"/>
        <v>360618328</v>
      </c>
      <c r="N2555">
        <v>25091</v>
      </c>
      <c r="O2555">
        <v>0.52549999999999997</v>
      </c>
      <c r="P2555" t="s">
        <v>32</v>
      </c>
      <c r="Q2555">
        <v>360618328</v>
      </c>
    </row>
    <row r="2556" spans="1:17" x14ac:dyDescent="0.25">
      <c r="A2556">
        <v>5711</v>
      </c>
      <c r="B2556">
        <v>1.9199999999999998E-2</v>
      </c>
      <c r="C2556" t="s">
        <v>17</v>
      </c>
      <c r="D2556">
        <v>3978548</v>
      </c>
      <c r="E2556">
        <f t="shared" si="46"/>
        <v>360766018</v>
      </c>
      <c r="N2556">
        <v>5711</v>
      </c>
      <c r="O2556">
        <v>1.9199999999999998E-2</v>
      </c>
      <c r="P2556" t="s">
        <v>32</v>
      </c>
      <c r="Q2556">
        <v>360766018</v>
      </c>
    </row>
    <row r="2557" spans="1:17" x14ac:dyDescent="0.25">
      <c r="A2557">
        <v>16233</v>
      </c>
      <c r="B2557">
        <v>0.25319999999999998</v>
      </c>
      <c r="C2557" t="s">
        <v>17</v>
      </c>
      <c r="D2557">
        <v>4113927</v>
      </c>
      <c r="E2557">
        <f t="shared" si="46"/>
        <v>360901397</v>
      </c>
      <c r="N2557">
        <v>16233</v>
      </c>
      <c r="O2557">
        <v>0.25319999999999998</v>
      </c>
      <c r="P2557" t="s">
        <v>32</v>
      </c>
      <c r="Q2557">
        <v>360901397</v>
      </c>
    </row>
    <row r="2558" spans="1:17" x14ac:dyDescent="0.25">
      <c r="A2558">
        <v>24451</v>
      </c>
      <c r="B2558">
        <v>0.98760000000000003</v>
      </c>
      <c r="C2558" t="s">
        <v>17</v>
      </c>
      <c r="D2558">
        <v>4188617</v>
      </c>
      <c r="E2558">
        <f t="shared" si="46"/>
        <v>360976087</v>
      </c>
      <c r="N2558">
        <v>24451</v>
      </c>
      <c r="O2558">
        <v>0.98760000000000003</v>
      </c>
      <c r="P2558" t="s">
        <v>32</v>
      </c>
      <c r="Q2558">
        <v>360976087</v>
      </c>
    </row>
    <row r="2559" spans="1:17" x14ac:dyDescent="0.25">
      <c r="A2559">
        <v>8330</v>
      </c>
      <c r="B2559">
        <v>0.39639999999999997</v>
      </c>
      <c r="C2559" t="s">
        <v>17</v>
      </c>
      <c r="D2559">
        <v>4242362</v>
      </c>
      <c r="E2559">
        <f t="shared" si="46"/>
        <v>361029832</v>
      </c>
      <c r="N2559">
        <v>8330</v>
      </c>
      <c r="O2559">
        <v>0.39639999999999997</v>
      </c>
      <c r="P2559" t="s">
        <v>32</v>
      </c>
      <c r="Q2559">
        <v>361029832</v>
      </c>
    </row>
    <row r="2560" spans="1:17" x14ac:dyDescent="0.25">
      <c r="A2560">
        <v>2550</v>
      </c>
      <c r="B2560">
        <v>0.22689999999999999</v>
      </c>
      <c r="C2560" t="s">
        <v>17</v>
      </c>
      <c r="D2560">
        <v>4334323</v>
      </c>
      <c r="E2560">
        <f t="shared" si="46"/>
        <v>361121793</v>
      </c>
      <c r="N2560">
        <v>2550</v>
      </c>
      <c r="O2560">
        <v>0.22689999999999999</v>
      </c>
      <c r="P2560" t="s">
        <v>32</v>
      </c>
      <c r="Q2560">
        <v>361121793</v>
      </c>
    </row>
    <row r="2561" spans="1:17" x14ac:dyDescent="0.25">
      <c r="A2561">
        <v>25561</v>
      </c>
      <c r="B2561">
        <v>0.32379999999999998</v>
      </c>
      <c r="C2561" t="s">
        <v>17</v>
      </c>
      <c r="D2561">
        <v>4334416</v>
      </c>
      <c r="E2561">
        <f t="shared" si="46"/>
        <v>361121886</v>
      </c>
      <c r="N2561">
        <v>25561</v>
      </c>
      <c r="O2561">
        <v>0.32379999999999998</v>
      </c>
      <c r="P2561" t="s">
        <v>32</v>
      </c>
      <c r="Q2561">
        <v>361121886</v>
      </c>
    </row>
    <row r="2562" spans="1:17" x14ac:dyDescent="0.25">
      <c r="A2562">
        <v>5892</v>
      </c>
      <c r="B2562">
        <v>0.21870000000000001</v>
      </c>
      <c r="C2562" t="s">
        <v>17</v>
      </c>
      <c r="D2562">
        <v>4398890</v>
      </c>
      <c r="E2562">
        <f t="shared" si="46"/>
        <v>361186360</v>
      </c>
      <c r="N2562">
        <v>5892</v>
      </c>
      <c r="O2562">
        <v>0.21870000000000001</v>
      </c>
      <c r="P2562" t="s">
        <v>32</v>
      </c>
      <c r="Q2562">
        <v>361186360</v>
      </c>
    </row>
    <row r="2563" spans="1:17" x14ac:dyDescent="0.25">
      <c r="A2563">
        <v>14127</v>
      </c>
      <c r="B2563">
        <v>1.7000000000000001E-2</v>
      </c>
      <c r="C2563" t="s">
        <v>17</v>
      </c>
      <c r="D2563">
        <v>4585306</v>
      </c>
      <c r="E2563">
        <f t="shared" si="46"/>
        <v>361372776</v>
      </c>
      <c r="N2563">
        <v>14127</v>
      </c>
      <c r="O2563">
        <v>1.7000000000000001E-2</v>
      </c>
      <c r="P2563" t="s">
        <v>32</v>
      </c>
      <c r="Q2563">
        <v>361372776</v>
      </c>
    </row>
    <row r="2564" spans="1:17" x14ac:dyDescent="0.25">
      <c r="A2564">
        <v>13188</v>
      </c>
      <c r="B2564">
        <v>1.6E-2</v>
      </c>
      <c r="C2564" t="s">
        <v>17</v>
      </c>
      <c r="D2564">
        <v>4639051</v>
      </c>
      <c r="E2564">
        <f t="shared" si="46"/>
        <v>361426521</v>
      </c>
      <c r="N2564">
        <v>13188</v>
      </c>
      <c r="O2564">
        <v>1.6E-2</v>
      </c>
      <c r="P2564" t="s">
        <v>32</v>
      </c>
      <c r="Q2564">
        <v>361426521</v>
      </c>
    </row>
    <row r="2565" spans="1:17" x14ac:dyDescent="0.25">
      <c r="A2565">
        <v>6608</v>
      </c>
      <c r="B2565">
        <v>1.0500000000000001E-2</v>
      </c>
      <c r="C2565" t="s">
        <v>17</v>
      </c>
      <c r="D2565">
        <v>4655642</v>
      </c>
      <c r="E2565">
        <f t="shared" si="46"/>
        <v>361443112</v>
      </c>
      <c r="N2565">
        <v>6608</v>
      </c>
      <c r="O2565">
        <v>1.0500000000000001E-2</v>
      </c>
      <c r="P2565" t="s">
        <v>32</v>
      </c>
      <c r="Q2565">
        <v>361443112</v>
      </c>
    </row>
    <row r="2566" spans="1:17" x14ac:dyDescent="0.25">
      <c r="A2566">
        <v>1975</v>
      </c>
      <c r="B2566">
        <v>0.70609999999999995</v>
      </c>
      <c r="C2566" t="s">
        <v>17</v>
      </c>
      <c r="D2566">
        <v>5051097</v>
      </c>
      <c r="E2566">
        <f t="shared" si="46"/>
        <v>361838567</v>
      </c>
      <c r="N2566">
        <v>1975</v>
      </c>
      <c r="O2566">
        <v>0.70609999999999995</v>
      </c>
      <c r="P2566" t="s">
        <v>32</v>
      </c>
      <c r="Q2566">
        <v>361838567</v>
      </c>
    </row>
    <row r="2567" spans="1:17" x14ac:dyDescent="0.25">
      <c r="A2567">
        <v>91</v>
      </c>
      <c r="B2567">
        <v>2.8400000000000002E-2</v>
      </c>
      <c r="C2567" t="s">
        <v>17</v>
      </c>
      <c r="D2567">
        <v>5057159</v>
      </c>
      <c r="E2567">
        <f t="shared" si="46"/>
        <v>361844629</v>
      </c>
      <c r="N2567">
        <v>91</v>
      </c>
      <c r="O2567">
        <v>2.8400000000000002E-2</v>
      </c>
      <c r="P2567" t="s">
        <v>32</v>
      </c>
      <c r="Q2567">
        <v>361844629</v>
      </c>
    </row>
    <row r="2568" spans="1:17" x14ac:dyDescent="0.25">
      <c r="A2568">
        <v>19651</v>
      </c>
      <c r="B2568">
        <v>4.9599999999999998E-2</v>
      </c>
      <c r="C2568" t="s">
        <v>17</v>
      </c>
      <c r="D2568">
        <v>5180737</v>
      </c>
      <c r="E2568">
        <f t="shared" si="46"/>
        <v>361968207</v>
      </c>
      <c r="N2568">
        <v>19651</v>
      </c>
      <c r="O2568">
        <v>4.9599999999999998E-2</v>
      </c>
      <c r="P2568" t="s">
        <v>32</v>
      </c>
      <c r="Q2568">
        <v>361968207</v>
      </c>
    </row>
    <row r="2569" spans="1:17" x14ac:dyDescent="0.25">
      <c r="A2569">
        <v>1970</v>
      </c>
      <c r="B2569">
        <v>9.7000000000000003E-3</v>
      </c>
      <c r="C2569" t="s">
        <v>17</v>
      </c>
      <c r="D2569">
        <v>5451290</v>
      </c>
      <c r="E2569">
        <f t="shared" si="46"/>
        <v>362238760</v>
      </c>
      <c r="N2569">
        <v>1970</v>
      </c>
      <c r="O2569">
        <v>9.7000000000000003E-3</v>
      </c>
      <c r="P2569" t="s">
        <v>32</v>
      </c>
      <c r="Q2569">
        <v>362238760</v>
      </c>
    </row>
    <row r="2570" spans="1:17" x14ac:dyDescent="0.25">
      <c r="A2570">
        <v>9717</v>
      </c>
      <c r="B2570">
        <v>0.94379999999999997</v>
      </c>
      <c r="C2570" t="s">
        <v>17</v>
      </c>
      <c r="D2570">
        <v>5541915</v>
      </c>
      <c r="E2570">
        <f t="shared" si="46"/>
        <v>362329385</v>
      </c>
      <c r="N2570">
        <v>9717</v>
      </c>
      <c r="O2570">
        <v>0.94379999999999997</v>
      </c>
      <c r="P2570" t="s">
        <v>32</v>
      </c>
      <c r="Q2570">
        <v>362329385</v>
      </c>
    </row>
    <row r="2571" spans="1:17" x14ac:dyDescent="0.25">
      <c r="A2571">
        <v>21726</v>
      </c>
      <c r="B2571">
        <v>0.14499999999999999</v>
      </c>
      <c r="C2571" t="s">
        <v>17</v>
      </c>
      <c r="D2571">
        <v>5603751</v>
      </c>
      <c r="E2571">
        <f t="shared" si="46"/>
        <v>362391221</v>
      </c>
      <c r="N2571">
        <v>21726</v>
      </c>
      <c r="O2571">
        <v>0.14499999999999999</v>
      </c>
      <c r="P2571" t="s">
        <v>32</v>
      </c>
      <c r="Q2571">
        <v>362391221</v>
      </c>
    </row>
    <row r="2572" spans="1:17" x14ac:dyDescent="0.25">
      <c r="A2572">
        <v>6399</v>
      </c>
      <c r="B2572">
        <v>9.4999999999999998E-3</v>
      </c>
      <c r="C2572" t="s">
        <v>17</v>
      </c>
      <c r="D2572">
        <v>5683106</v>
      </c>
      <c r="E2572">
        <f t="shared" si="46"/>
        <v>362470576</v>
      </c>
      <c r="N2572">
        <v>6399</v>
      </c>
      <c r="O2572">
        <v>9.4999999999999998E-3</v>
      </c>
      <c r="P2572" t="s">
        <v>32</v>
      </c>
      <c r="Q2572">
        <v>362470576</v>
      </c>
    </row>
    <row r="2573" spans="1:17" x14ac:dyDescent="0.25">
      <c r="A2573">
        <v>3594</v>
      </c>
      <c r="B2573">
        <v>5.28E-2</v>
      </c>
      <c r="C2573" t="s">
        <v>17</v>
      </c>
      <c r="D2573">
        <v>5903591</v>
      </c>
      <c r="E2573">
        <f t="shared" si="46"/>
        <v>362691061</v>
      </c>
      <c r="N2573">
        <v>3594</v>
      </c>
      <c r="O2573">
        <v>5.28E-2</v>
      </c>
      <c r="P2573" t="s">
        <v>32</v>
      </c>
      <c r="Q2573">
        <v>362691061</v>
      </c>
    </row>
    <row r="2574" spans="1:17" x14ac:dyDescent="0.25">
      <c r="A2574">
        <v>5781</v>
      </c>
      <c r="B2574">
        <v>0.27560000000000001</v>
      </c>
      <c r="C2574" t="s">
        <v>17</v>
      </c>
      <c r="D2574">
        <v>5998727</v>
      </c>
      <c r="E2574">
        <f t="shared" si="46"/>
        <v>362786197</v>
      </c>
      <c r="N2574">
        <v>5781</v>
      </c>
      <c r="O2574">
        <v>0.27560000000000001</v>
      </c>
      <c r="P2574" t="s">
        <v>32</v>
      </c>
      <c r="Q2574">
        <v>362786197</v>
      </c>
    </row>
    <row r="2575" spans="1:17" x14ac:dyDescent="0.25">
      <c r="A2575">
        <v>14517</v>
      </c>
      <c r="B2575">
        <v>0.1487</v>
      </c>
      <c r="C2575" t="s">
        <v>17</v>
      </c>
      <c r="D2575">
        <v>6015956</v>
      </c>
      <c r="E2575">
        <f t="shared" si="46"/>
        <v>362803426</v>
      </c>
      <c r="N2575">
        <v>14517</v>
      </c>
      <c r="O2575">
        <v>0.1487</v>
      </c>
      <c r="P2575" t="s">
        <v>32</v>
      </c>
      <c r="Q2575">
        <v>362803426</v>
      </c>
    </row>
    <row r="2576" spans="1:17" x14ac:dyDescent="0.25">
      <c r="A2576">
        <v>10410</v>
      </c>
      <c r="B2576">
        <v>1.84E-2</v>
      </c>
      <c r="C2576" t="s">
        <v>17</v>
      </c>
      <c r="D2576">
        <v>6016044</v>
      </c>
      <c r="E2576">
        <f t="shared" si="46"/>
        <v>362803514</v>
      </c>
      <c r="N2576">
        <v>10410</v>
      </c>
      <c r="O2576">
        <v>1.84E-2</v>
      </c>
      <c r="P2576" t="s">
        <v>32</v>
      </c>
      <c r="Q2576">
        <v>362803514</v>
      </c>
    </row>
    <row r="2577" spans="1:17" x14ac:dyDescent="0.25">
      <c r="A2577">
        <v>22304</v>
      </c>
      <c r="B2577">
        <v>3.4299999999999997E-2</v>
      </c>
      <c r="C2577" t="s">
        <v>17</v>
      </c>
      <c r="D2577">
        <v>6109311</v>
      </c>
      <c r="E2577">
        <f t="shared" si="46"/>
        <v>362896781</v>
      </c>
      <c r="N2577">
        <v>22304</v>
      </c>
      <c r="O2577">
        <v>3.4299999999999997E-2</v>
      </c>
      <c r="P2577" t="s">
        <v>32</v>
      </c>
      <c r="Q2577">
        <v>362896781</v>
      </c>
    </row>
    <row r="2578" spans="1:17" x14ac:dyDescent="0.25">
      <c r="A2578">
        <v>10662</v>
      </c>
      <c r="B2578">
        <v>0.1159</v>
      </c>
      <c r="C2578" t="s">
        <v>17</v>
      </c>
      <c r="D2578">
        <v>6109399</v>
      </c>
      <c r="E2578">
        <f t="shared" si="46"/>
        <v>362896869</v>
      </c>
      <c r="N2578">
        <v>10662</v>
      </c>
      <c r="O2578">
        <v>0.1159</v>
      </c>
      <c r="P2578" t="s">
        <v>32</v>
      </c>
      <c r="Q2578">
        <v>362896869</v>
      </c>
    </row>
    <row r="2579" spans="1:17" x14ac:dyDescent="0.25">
      <c r="A2579">
        <v>7910</v>
      </c>
      <c r="B2579">
        <v>1.49E-2</v>
      </c>
      <c r="C2579" t="s">
        <v>17</v>
      </c>
      <c r="D2579">
        <v>6573265</v>
      </c>
      <c r="E2579">
        <f t="shared" si="46"/>
        <v>363360735</v>
      </c>
      <c r="N2579">
        <v>7910</v>
      </c>
      <c r="O2579">
        <v>1.49E-2</v>
      </c>
      <c r="P2579" t="s">
        <v>32</v>
      </c>
      <c r="Q2579">
        <v>363360735</v>
      </c>
    </row>
    <row r="2580" spans="1:17" x14ac:dyDescent="0.25">
      <c r="A2580">
        <v>21403</v>
      </c>
      <c r="B2580">
        <v>0.56210000000000004</v>
      </c>
      <c r="C2580" t="s">
        <v>17</v>
      </c>
      <c r="D2580">
        <v>6790576</v>
      </c>
      <c r="E2580">
        <f t="shared" si="46"/>
        <v>363578046</v>
      </c>
      <c r="N2580">
        <v>21403</v>
      </c>
      <c r="O2580">
        <v>0.56210000000000004</v>
      </c>
      <c r="P2580" t="s">
        <v>32</v>
      </c>
      <c r="Q2580">
        <v>363578046</v>
      </c>
    </row>
    <row r="2581" spans="1:17" x14ac:dyDescent="0.25">
      <c r="A2581">
        <v>815</v>
      </c>
      <c r="B2581">
        <v>0.48659999999999998</v>
      </c>
      <c r="C2581" t="s">
        <v>17</v>
      </c>
      <c r="D2581">
        <v>7114942</v>
      </c>
      <c r="E2581">
        <f t="shared" si="46"/>
        <v>363902412</v>
      </c>
      <c r="N2581">
        <v>815</v>
      </c>
      <c r="O2581">
        <v>0.48659999999999998</v>
      </c>
      <c r="P2581" t="s">
        <v>32</v>
      </c>
      <c r="Q2581">
        <v>363902412</v>
      </c>
    </row>
    <row r="2582" spans="1:17" x14ac:dyDescent="0.25">
      <c r="A2582">
        <v>554</v>
      </c>
      <c r="B2582">
        <v>2.3900000000000001E-2</v>
      </c>
      <c r="C2582" t="s">
        <v>17</v>
      </c>
      <c r="D2582">
        <v>7209191</v>
      </c>
      <c r="E2582">
        <f t="shared" si="46"/>
        <v>363996661</v>
      </c>
      <c r="N2582">
        <v>554</v>
      </c>
      <c r="O2582">
        <v>2.3900000000000001E-2</v>
      </c>
      <c r="P2582" t="s">
        <v>32</v>
      </c>
      <c r="Q2582">
        <v>363996661</v>
      </c>
    </row>
    <row r="2583" spans="1:17" x14ac:dyDescent="0.25">
      <c r="A2583">
        <v>2204</v>
      </c>
      <c r="B2583">
        <v>2.5999999999999999E-3</v>
      </c>
      <c r="C2583" t="s">
        <v>17</v>
      </c>
      <c r="D2583">
        <v>7233760</v>
      </c>
      <c r="E2583">
        <f t="shared" si="46"/>
        <v>364021230</v>
      </c>
      <c r="N2583">
        <v>2204</v>
      </c>
      <c r="O2583">
        <v>2.5999999999999999E-3</v>
      </c>
      <c r="P2583" t="s">
        <v>32</v>
      </c>
      <c r="Q2583">
        <v>364021230</v>
      </c>
    </row>
    <row r="2584" spans="1:17" x14ac:dyDescent="0.25">
      <c r="A2584">
        <v>20732</v>
      </c>
      <c r="B2584">
        <v>0.36199999999999999</v>
      </c>
      <c r="C2584" t="s">
        <v>17</v>
      </c>
      <c r="D2584">
        <v>7233848</v>
      </c>
      <c r="E2584">
        <f t="shared" si="46"/>
        <v>364021318</v>
      </c>
      <c r="N2584">
        <v>20732</v>
      </c>
      <c r="O2584">
        <v>0.36199999999999999</v>
      </c>
      <c r="P2584" t="s">
        <v>32</v>
      </c>
      <c r="Q2584">
        <v>364021318</v>
      </c>
    </row>
    <row r="2585" spans="1:17" x14ac:dyDescent="0.25">
      <c r="A2585">
        <v>15774</v>
      </c>
      <c r="B2585">
        <v>7.5700000000000003E-2</v>
      </c>
      <c r="C2585" t="s">
        <v>17</v>
      </c>
      <c r="D2585">
        <v>7268942</v>
      </c>
      <c r="E2585">
        <f t="shared" si="46"/>
        <v>364056412</v>
      </c>
      <c r="N2585">
        <v>15774</v>
      </c>
      <c r="O2585">
        <v>7.5700000000000003E-2</v>
      </c>
      <c r="P2585" t="s">
        <v>32</v>
      </c>
      <c r="Q2585">
        <v>364056412</v>
      </c>
    </row>
    <row r="2586" spans="1:17" x14ac:dyDescent="0.25">
      <c r="A2586">
        <v>24090</v>
      </c>
      <c r="B2586">
        <v>6.6699999999999995E-2</v>
      </c>
      <c r="C2586" t="s">
        <v>17</v>
      </c>
      <c r="D2586">
        <v>7610411</v>
      </c>
      <c r="E2586">
        <f t="shared" si="46"/>
        <v>364397881</v>
      </c>
      <c r="N2586">
        <v>24090</v>
      </c>
      <c r="O2586">
        <v>6.6699999999999995E-2</v>
      </c>
      <c r="P2586" t="s">
        <v>32</v>
      </c>
      <c r="Q2586">
        <v>364397881</v>
      </c>
    </row>
    <row r="2587" spans="1:17" x14ac:dyDescent="0.25">
      <c r="A2587">
        <v>17597</v>
      </c>
      <c r="B2587">
        <v>0.69179999999999997</v>
      </c>
      <c r="C2587" t="s">
        <v>17</v>
      </c>
      <c r="D2587">
        <v>7665891</v>
      </c>
      <c r="E2587">
        <f t="shared" si="46"/>
        <v>364453361</v>
      </c>
      <c r="N2587">
        <v>17597</v>
      </c>
      <c r="O2587">
        <v>0.69179999999999997</v>
      </c>
      <c r="P2587" t="s">
        <v>32</v>
      </c>
      <c r="Q2587">
        <v>364453361</v>
      </c>
    </row>
    <row r="2588" spans="1:17" x14ac:dyDescent="0.25">
      <c r="A2588">
        <v>14620</v>
      </c>
      <c r="B2588">
        <v>3.5299999999999998E-2</v>
      </c>
      <c r="C2588" t="s">
        <v>17</v>
      </c>
      <c r="D2588">
        <v>7777852</v>
      </c>
      <c r="E2588">
        <f t="shared" ref="E2588:E2651" si="47">J$16+D2588</f>
        <v>364565322</v>
      </c>
      <c r="N2588">
        <v>14620</v>
      </c>
      <c r="O2588">
        <v>3.5299999999999998E-2</v>
      </c>
      <c r="P2588" t="s">
        <v>32</v>
      </c>
      <c r="Q2588">
        <v>364565322</v>
      </c>
    </row>
    <row r="2589" spans="1:17" x14ac:dyDescent="0.25">
      <c r="A2589">
        <v>19720</v>
      </c>
      <c r="B2589">
        <v>3.9E-2</v>
      </c>
      <c r="C2589" t="s">
        <v>17</v>
      </c>
      <c r="D2589">
        <v>7840851</v>
      </c>
      <c r="E2589">
        <f t="shared" si="47"/>
        <v>364628321</v>
      </c>
      <c r="N2589">
        <v>19720</v>
      </c>
      <c r="O2589">
        <v>3.9E-2</v>
      </c>
      <c r="P2589" t="s">
        <v>32</v>
      </c>
      <c r="Q2589">
        <v>364628321</v>
      </c>
    </row>
    <row r="2590" spans="1:17" x14ac:dyDescent="0.25">
      <c r="A2590">
        <v>9102</v>
      </c>
      <c r="B2590">
        <v>4.3200000000000002E-2</v>
      </c>
      <c r="C2590" t="s">
        <v>17</v>
      </c>
      <c r="D2590">
        <v>7840939</v>
      </c>
      <c r="E2590">
        <f t="shared" si="47"/>
        <v>364628409</v>
      </c>
      <c r="N2590">
        <v>9102</v>
      </c>
      <c r="O2590">
        <v>4.3200000000000002E-2</v>
      </c>
      <c r="P2590" t="s">
        <v>32</v>
      </c>
      <c r="Q2590">
        <v>364628409</v>
      </c>
    </row>
    <row r="2591" spans="1:17" x14ac:dyDescent="0.25">
      <c r="A2591">
        <v>20215</v>
      </c>
      <c r="B2591">
        <v>2.5000000000000001E-2</v>
      </c>
      <c r="C2591" t="s">
        <v>17</v>
      </c>
      <c r="D2591">
        <v>7929568</v>
      </c>
      <c r="E2591">
        <f t="shared" si="47"/>
        <v>364717038</v>
      </c>
      <c r="N2591">
        <v>20215</v>
      </c>
      <c r="O2591">
        <v>2.5000000000000001E-2</v>
      </c>
      <c r="P2591" t="s">
        <v>32</v>
      </c>
      <c r="Q2591">
        <v>364717038</v>
      </c>
    </row>
    <row r="2592" spans="1:17" x14ac:dyDescent="0.25">
      <c r="A2592">
        <v>20609</v>
      </c>
      <c r="B2592">
        <v>0.17349999999999999</v>
      </c>
      <c r="C2592" t="s">
        <v>17</v>
      </c>
      <c r="D2592">
        <v>8091522</v>
      </c>
      <c r="E2592">
        <f t="shared" si="47"/>
        <v>364878992</v>
      </c>
      <c r="N2592">
        <v>20609</v>
      </c>
      <c r="O2592">
        <v>0.17349999999999999</v>
      </c>
      <c r="P2592" t="s">
        <v>32</v>
      </c>
      <c r="Q2592">
        <v>364878992</v>
      </c>
    </row>
    <row r="2593" spans="1:17" x14ac:dyDescent="0.25">
      <c r="A2593">
        <v>5699</v>
      </c>
      <c r="B2593">
        <v>6.3700000000000007E-2</v>
      </c>
      <c r="C2593" t="s">
        <v>17</v>
      </c>
      <c r="D2593">
        <v>8137819</v>
      </c>
      <c r="E2593">
        <f t="shared" si="47"/>
        <v>364925289</v>
      </c>
      <c r="N2593">
        <v>5699</v>
      </c>
      <c r="O2593">
        <v>6.3700000000000007E-2</v>
      </c>
      <c r="P2593" t="s">
        <v>32</v>
      </c>
      <c r="Q2593">
        <v>364925289</v>
      </c>
    </row>
    <row r="2594" spans="1:17" x14ac:dyDescent="0.25">
      <c r="A2594">
        <v>22892</v>
      </c>
      <c r="B2594">
        <v>0.14119999999999999</v>
      </c>
      <c r="C2594" t="s">
        <v>17</v>
      </c>
      <c r="D2594">
        <v>8176240</v>
      </c>
      <c r="E2594">
        <f t="shared" si="47"/>
        <v>364963710</v>
      </c>
      <c r="N2594">
        <v>22892</v>
      </c>
      <c r="O2594">
        <v>0.14119999999999999</v>
      </c>
      <c r="P2594" t="s">
        <v>32</v>
      </c>
      <c r="Q2594">
        <v>364963710</v>
      </c>
    </row>
    <row r="2595" spans="1:17" x14ac:dyDescent="0.25">
      <c r="A2595">
        <v>2425</v>
      </c>
      <c r="B2595">
        <v>0.80520000000000003</v>
      </c>
      <c r="C2595" t="s">
        <v>17</v>
      </c>
      <c r="D2595">
        <v>8286219</v>
      </c>
      <c r="E2595">
        <f t="shared" si="47"/>
        <v>365073689</v>
      </c>
      <c r="N2595">
        <v>2425</v>
      </c>
      <c r="O2595">
        <v>0.80520000000000003</v>
      </c>
      <c r="P2595" t="s">
        <v>32</v>
      </c>
      <c r="Q2595">
        <v>365073689</v>
      </c>
    </row>
    <row r="2596" spans="1:17" x14ac:dyDescent="0.25">
      <c r="A2596">
        <v>5580</v>
      </c>
      <c r="B2596">
        <v>0.71560000000000001</v>
      </c>
      <c r="C2596" t="s">
        <v>17</v>
      </c>
      <c r="D2596">
        <v>8286307</v>
      </c>
      <c r="E2596">
        <f t="shared" si="47"/>
        <v>365073777</v>
      </c>
      <c r="N2596">
        <v>5580</v>
      </c>
      <c r="O2596">
        <v>0.71560000000000001</v>
      </c>
      <c r="P2596" t="s">
        <v>32</v>
      </c>
      <c r="Q2596">
        <v>365073777</v>
      </c>
    </row>
    <row r="2597" spans="1:17" x14ac:dyDescent="0.25">
      <c r="A2597">
        <v>691</v>
      </c>
      <c r="B2597">
        <v>3.95E-2</v>
      </c>
      <c r="C2597" t="s">
        <v>17</v>
      </c>
      <c r="D2597">
        <v>8500453</v>
      </c>
      <c r="E2597">
        <f t="shared" si="47"/>
        <v>365287923</v>
      </c>
      <c r="N2597">
        <v>691</v>
      </c>
      <c r="O2597">
        <v>3.95E-2</v>
      </c>
      <c r="P2597" t="s">
        <v>32</v>
      </c>
      <c r="Q2597">
        <v>365287923</v>
      </c>
    </row>
    <row r="2598" spans="1:17" x14ac:dyDescent="0.25">
      <c r="A2598">
        <v>15239</v>
      </c>
      <c r="B2598">
        <v>0.25580000000000003</v>
      </c>
      <c r="C2598" t="s">
        <v>17</v>
      </c>
      <c r="D2598">
        <v>8514359</v>
      </c>
      <c r="E2598">
        <f t="shared" si="47"/>
        <v>365301829</v>
      </c>
      <c r="N2598">
        <v>15239</v>
      </c>
      <c r="O2598">
        <v>0.25580000000000003</v>
      </c>
      <c r="P2598" t="s">
        <v>32</v>
      </c>
      <c r="Q2598">
        <v>365301829</v>
      </c>
    </row>
    <row r="2599" spans="1:17" x14ac:dyDescent="0.25">
      <c r="A2599">
        <v>11447</v>
      </c>
      <c r="B2599">
        <v>2.8899999999999999E-2</v>
      </c>
      <c r="C2599" t="s">
        <v>17</v>
      </c>
      <c r="D2599">
        <v>8514447</v>
      </c>
      <c r="E2599">
        <f t="shared" si="47"/>
        <v>365301917</v>
      </c>
      <c r="N2599">
        <v>11447</v>
      </c>
      <c r="O2599">
        <v>2.8899999999999999E-2</v>
      </c>
      <c r="P2599" t="s">
        <v>32</v>
      </c>
      <c r="Q2599">
        <v>365301917</v>
      </c>
    </row>
    <row r="2600" spans="1:17" x14ac:dyDescent="0.25">
      <c r="A2600">
        <v>14839</v>
      </c>
      <c r="B2600">
        <v>0.38279999999999997</v>
      </c>
      <c r="C2600" t="s">
        <v>17</v>
      </c>
      <c r="D2600">
        <v>8562765</v>
      </c>
      <c r="E2600">
        <f t="shared" si="47"/>
        <v>365350235</v>
      </c>
      <c r="N2600">
        <v>14839</v>
      </c>
      <c r="O2600">
        <v>0.38279999999999997</v>
      </c>
      <c r="P2600" t="s">
        <v>32</v>
      </c>
      <c r="Q2600">
        <v>365350235</v>
      </c>
    </row>
    <row r="2601" spans="1:17" x14ac:dyDescent="0.25">
      <c r="A2601">
        <v>9119</v>
      </c>
      <c r="B2601">
        <v>0.4582</v>
      </c>
      <c r="C2601" t="s">
        <v>17</v>
      </c>
      <c r="D2601">
        <v>8731210</v>
      </c>
      <c r="E2601">
        <f t="shared" si="47"/>
        <v>365518680</v>
      </c>
      <c r="N2601">
        <v>9119</v>
      </c>
      <c r="O2601">
        <v>0.4582</v>
      </c>
      <c r="P2601" t="s">
        <v>32</v>
      </c>
      <c r="Q2601">
        <v>365518680</v>
      </c>
    </row>
    <row r="2602" spans="1:17" x14ac:dyDescent="0.25">
      <c r="A2602">
        <v>14702</v>
      </c>
      <c r="B2602">
        <v>0.45429999999999998</v>
      </c>
      <c r="C2602" t="s">
        <v>17</v>
      </c>
      <c r="D2602">
        <v>8731298</v>
      </c>
      <c r="E2602">
        <f t="shared" si="47"/>
        <v>365518768</v>
      </c>
      <c r="N2602">
        <v>14702</v>
      </c>
      <c r="O2602">
        <v>0.45429999999999998</v>
      </c>
      <c r="P2602" t="s">
        <v>32</v>
      </c>
      <c r="Q2602">
        <v>365518768</v>
      </c>
    </row>
    <row r="2603" spans="1:17" x14ac:dyDescent="0.25">
      <c r="A2603">
        <v>20364</v>
      </c>
      <c r="B2603">
        <v>2.5899999999999999E-2</v>
      </c>
      <c r="C2603" t="s">
        <v>17</v>
      </c>
      <c r="D2603">
        <v>8805051</v>
      </c>
      <c r="E2603">
        <f t="shared" si="47"/>
        <v>365592521</v>
      </c>
      <c r="N2603">
        <v>20364</v>
      </c>
      <c r="O2603">
        <v>2.5899999999999999E-2</v>
      </c>
      <c r="P2603" t="s">
        <v>32</v>
      </c>
      <c r="Q2603">
        <v>365592521</v>
      </c>
    </row>
    <row r="2604" spans="1:17" x14ac:dyDescent="0.25">
      <c r="A2604">
        <v>2843</v>
      </c>
      <c r="B2604">
        <v>0.2059</v>
      </c>
      <c r="C2604" t="s">
        <v>17</v>
      </c>
      <c r="D2604">
        <v>9081425</v>
      </c>
      <c r="E2604">
        <f t="shared" si="47"/>
        <v>365868895</v>
      </c>
      <c r="N2604">
        <v>2843</v>
      </c>
      <c r="O2604">
        <v>0.2059</v>
      </c>
      <c r="P2604" t="s">
        <v>32</v>
      </c>
      <c r="Q2604">
        <v>365868895</v>
      </c>
    </row>
    <row r="2605" spans="1:17" x14ac:dyDescent="0.25">
      <c r="A2605">
        <v>15997</v>
      </c>
      <c r="B2605">
        <v>9.6699999999999994E-2</v>
      </c>
      <c r="C2605" t="s">
        <v>17</v>
      </c>
      <c r="D2605">
        <v>9216980</v>
      </c>
      <c r="E2605">
        <f t="shared" si="47"/>
        <v>366004450</v>
      </c>
      <c r="N2605">
        <v>15997</v>
      </c>
      <c r="O2605">
        <v>9.6699999999999994E-2</v>
      </c>
      <c r="P2605" t="s">
        <v>32</v>
      </c>
      <c r="Q2605">
        <v>366004450</v>
      </c>
    </row>
    <row r="2606" spans="1:17" x14ac:dyDescent="0.25">
      <c r="A2606">
        <v>7089</v>
      </c>
      <c r="B2606">
        <v>0.42680000000000001</v>
      </c>
      <c r="C2606" t="s">
        <v>17</v>
      </c>
      <c r="D2606">
        <v>9364782</v>
      </c>
      <c r="E2606">
        <f t="shared" si="47"/>
        <v>366152252</v>
      </c>
      <c r="N2606">
        <v>7089</v>
      </c>
      <c r="O2606">
        <v>0.42680000000000001</v>
      </c>
      <c r="P2606" t="s">
        <v>32</v>
      </c>
      <c r="Q2606">
        <v>366152252</v>
      </c>
    </row>
    <row r="2607" spans="1:17" x14ac:dyDescent="0.25">
      <c r="A2607">
        <v>24342</v>
      </c>
      <c r="B2607">
        <v>0.39729999999999999</v>
      </c>
      <c r="C2607" t="s">
        <v>17</v>
      </c>
      <c r="D2607">
        <v>9467759</v>
      </c>
      <c r="E2607">
        <f t="shared" si="47"/>
        <v>366255229</v>
      </c>
      <c r="N2607">
        <v>24342</v>
      </c>
      <c r="O2607">
        <v>0.39729999999999999</v>
      </c>
      <c r="P2607" t="s">
        <v>32</v>
      </c>
      <c r="Q2607">
        <v>366255229</v>
      </c>
    </row>
    <row r="2608" spans="1:17" x14ac:dyDescent="0.25">
      <c r="A2608">
        <v>2974</v>
      </c>
      <c r="B2608">
        <v>0.86829999999999996</v>
      </c>
      <c r="C2608" t="s">
        <v>17</v>
      </c>
      <c r="D2608">
        <v>9719363</v>
      </c>
      <c r="E2608">
        <f t="shared" si="47"/>
        <v>366506833</v>
      </c>
      <c r="N2608">
        <v>2974</v>
      </c>
      <c r="O2608">
        <v>0.86829999999999996</v>
      </c>
      <c r="P2608" t="s">
        <v>32</v>
      </c>
      <c r="Q2608">
        <v>366506833</v>
      </c>
    </row>
    <row r="2609" spans="1:17" x14ac:dyDescent="0.25">
      <c r="A2609">
        <v>8389</v>
      </c>
      <c r="B2609">
        <v>0.66420000000000001</v>
      </c>
      <c r="C2609" t="s">
        <v>17</v>
      </c>
      <c r="D2609">
        <v>9808133</v>
      </c>
      <c r="E2609">
        <f t="shared" si="47"/>
        <v>366595603</v>
      </c>
      <c r="N2609">
        <v>8389</v>
      </c>
      <c r="O2609">
        <v>0.66420000000000001</v>
      </c>
      <c r="P2609" t="s">
        <v>32</v>
      </c>
      <c r="Q2609">
        <v>366595603</v>
      </c>
    </row>
    <row r="2610" spans="1:17" x14ac:dyDescent="0.25">
      <c r="A2610">
        <v>388</v>
      </c>
      <c r="B2610">
        <v>7.0000000000000007E-2</v>
      </c>
      <c r="C2610" t="s">
        <v>17</v>
      </c>
      <c r="D2610">
        <v>9808221</v>
      </c>
      <c r="E2610">
        <f t="shared" si="47"/>
        <v>366595691</v>
      </c>
      <c r="N2610">
        <v>388</v>
      </c>
      <c r="O2610">
        <v>7.0000000000000007E-2</v>
      </c>
      <c r="P2610" t="s">
        <v>32</v>
      </c>
      <c r="Q2610">
        <v>366595691</v>
      </c>
    </row>
    <row r="2611" spans="1:17" x14ac:dyDescent="0.25">
      <c r="A2611">
        <v>13422</v>
      </c>
      <c r="B2611">
        <v>6.4100000000000004E-2</v>
      </c>
      <c r="C2611" t="s">
        <v>17</v>
      </c>
      <c r="D2611">
        <v>9809082</v>
      </c>
      <c r="E2611">
        <f t="shared" si="47"/>
        <v>366596552</v>
      </c>
      <c r="N2611">
        <v>13422</v>
      </c>
      <c r="O2611">
        <v>6.4100000000000004E-2</v>
      </c>
      <c r="P2611" t="s">
        <v>32</v>
      </c>
      <c r="Q2611">
        <v>366596552</v>
      </c>
    </row>
    <row r="2612" spans="1:17" x14ac:dyDescent="0.25">
      <c r="A2612">
        <v>16215</v>
      </c>
      <c r="B2612">
        <v>6.08E-2</v>
      </c>
      <c r="C2612" t="s">
        <v>17</v>
      </c>
      <c r="D2612">
        <v>9813679</v>
      </c>
      <c r="E2612">
        <f t="shared" si="47"/>
        <v>366601149</v>
      </c>
      <c r="N2612">
        <v>16215</v>
      </c>
      <c r="O2612">
        <v>6.08E-2</v>
      </c>
      <c r="P2612" t="s">
        <v>32</v>
      </c>
      <c r="Q2612">
        <v>366601149</v>
      </c>
    </row>
    <row r="2613" spans="1:17" x14ac:dyDescent="0.25">
      <c r="A2613">
        <v>14804</v>
      </c>
      <c r="B2613">
        <v>4.41E-2</v>
      </c>
      <c r="C2613" t="s">
        <v>17</v>
      </c>
      <c r="D2613">
        <v>9932846</v>
      </c>
      <c r="E2613">
        <f t="shared" si="47"/>
        <v>366720316</v>
      </c>
      <c r="N2613">
        <v>14804</v>
      </c>
      <c r="O2613">
        <v>4.41E-2</v>
      </c>
      <c r="P2613" t="s">
        <v>32</v>
      </c>
      <c r="Q2613">
        <v>366720316</v>
      </c>
    </row>
    <row r="2614" spans="1:17" x14ac:dyDescent="0.25">
      <c r="A2614">
        <v>13909</v>
      </c>
      <c r="B2614">
        <v>4.0399999999999998E-2</v>
      </c>
      <c r="C2614" t="s">
        <v>17</v>
      </c>
      <c r="D2614">
        <v>9933392</v>
      </c>
      <c r="E2614">
        <f t="shared" si="47"/>
        <v>366720862</v>
      </c>
      <c r="N2614">
        <v>13909</v>
      </c>
      <c r="O2614">
        <v>4.0399999999999998E-2</v>
      </c>
      <c r="P2614" t="s">
        <v>32</v>
      </c>
      <c r="Q2614">
        <v>366720862</v>
      </c>
    </row>
    <row r="2615" spans="1:17" x14ac:dyDescent="0.25">
      <c r="A2615">
        <v>4492</v>
      </c>
      <c r="B2615">
        <v>0.1041</v>
      </c>
      <c r="C2615" t="s">
        <v>17</v>
      </c>
      <c r="D2615">
        <v>9933392</v>
      </c>
      <c r="E2615">
        <f t="shared" si="47"/>
        <v>366720862</v>
      </c>
      <c r="N2615">
        <v>4492</v>
      </c>
      <c r="O2615">
        <v>0.1041</v>
      </c>
      <c r="P2615" t="s">
        <v>32</v>
      </c>
      <c r="Q2615">
        <v>366720862</v>
      </c>
    </row>
    <row r="2616" spans="1:17" x14ac:dyDescent="0.25">
      <c r="A2616">
        <v>23487</v>
      </c>
      <c r="B2616">
        <v>0.1132</v>
      </c>
      <c r="C2616" t="s">
        <v>17</v>
      </c>
      <c r="D2616">
        <v>9953277</v>
      </c>
      <c r="E2616">
        <f t="shared" si="47"/>
        <v>366740747</v>
      </c>
      <c r="N2616">
        <v>23487</v>
      </c>
      <c r="O2616">
        <v>0.1132</v>
      </c>
      <c r="P2616" t="s">
        <v>32</v>
      </c>
      <c r="Q2616">
        <v>366740747</v>
      </c>
    </row>
    <row r="2617" spans="1:17" x14ac:dyDescent="0.25">
      <c r="A2617">
        <v>3129</v>
      </c>
      <c r="B2617">
        <v>7.4999999999999997E-3</v>
      </c>
      <c r="C2617" t="s">
        <v>17</v>
      </c>
      <c r="D2617">
        <v>10030230</v>
      </c>
      <c r="E2617">
        <f t="shared" si="47"/>
        <v>366817700</v>
      </c>
      <c r="N2617">
        <v>3129</v>
      </c>
      <c r="O2617">
        <v>7.4999999999999997E-3</v>
      </c>
      <c r="P2617" t="s">
        <v>32</v>
      </c>
      <c r="Q2617">
        <v>366817700</v>
      </c>
    </row>
    <row r="2618" spans="1:17" x14ac:dyDescent="0.25">
      <c r="A2618">
        <v>21492</v>
      </c>
      <c r="B2618">
        <v>0.26929999999999998</v>
      </c>
      <c r="C2618" t="s">
        <v>17</v>
      </c>
      <c r="D2618">
        <v>10086345</v>
      </c>
      <c r="E2618">
        <f t="shared" si="47"/>
        <v>366873815</v>
      </c>
      <c r="N2618">
        <v>21492</v>
      </c>
      <c r="O2618">
        <v>0.26929999999999998</v>
      </c>
      <c r="P2618" t="s">
        <v>32</v>
      </c>
      <c r="Q2618">
        <v>366873815</v>
      </c>
    </row>
    <row r="2619" spans="1:17" x14ac:dyDescent="0.25">
      <c r="A2619">
        <v>21779</v>
      </c>
      <c r="B2619">
        <v>3.2199999999999999E-2</v>
      </c>
      <c r="C2619" t="s">
        <v>17</v>
      </c>
      <c r="D2619">
        <v>10097824</v>
      </c>
      <c r="E2619">
        <f t="shared" si="47"/>
        <v>366885294</v>
      </c>
      <c r="N2619">
        <v>21779</v>
      </c>
      <c r="O2619">
        <v>3.2199999999999999E-2</v>
      </c>
      <c r="P2619" t="s">
        <v>32</v>
      </c>
      <c r="Q2619">
        <v>366885294</v>
      </c>
    </row>
    <row r="2620" spans="1:17" x14ac:dyDescent="0.25">
      <c r="A2620">
        <v>1441</v>
      </c>
      <c r="B2620">
        <v>1.09E-2</v>
      </c>
      <c r="C2620" t="s">
        <v>17</v>
      </c>
      <c r="D2620">
        <v>10322868</v>
      </c>
      <c r="E2620">
        <f t="shared" si="47"/>
        <v>367110338</v>
      </c>
      <c r="N2620">
        <v>1441</v>
      </c>
      <c r="O2620">
        <v>1.09E-2</v>
      </c>
      <c r="P2620" t="s">
        <v>32</v>
      </c>
      <c r="Q2620">
        <v>367110338</v>
      </c>
    </row>
    <row r="2621" spans="1:17" x14ac:dyDescent="0.25">
      <c r="A2621">
        <v>3308</v>
      </c>
      <c r="B2621">
        <v>3.3399999999999999E-2</v>
      </c>
      <c r="C2621" t="s">
        <v>17</v>
      </c>
      <c r="D2621">
        <v>10599926</v>
      </c>
      <c r="E2621">
        <f t="shared" si="47"/>
        <v>367387396</v>
      </c>
      <c r="N2621">
        <v>3308</v>
      </c>
      <c r="O2621">
        <v>3.3399999999999999E-2</v>
      </c>
      <c r="P2621" t="s">
        <v>32</v>
      </c>
      <c r="Q2621">
        <v>367387396</v>
      </c>
    </row>
    <row r="2622" spans="1:17" x14ac:dyDescent="0.25">
      <c r="A2622">
        <v>23333</v>
      </c>
      <c r="B2622">
        <v>7.4000000000000003E-3</v>
      </c>
      <c r="C2622" t="s">
        <v>17</v>
      </c>
      <c r="D2622">
        <v>10622606</v>
      </c>
      <c r="E2622">
        <f t="shared" si="47"/>
        <v>367410076</v>
      </c>
      <c r="N2622">
        <v>23333</v>
      </c>
      <c r="O2622">
        <v>7.4000000000000003E-3</v>
      </c>
      <c r="P2622" t="s">
        <v>32</v>
      </c>
      <c r="Q2622">
        <v>367410076</v>
      </c>
    </row>
    <row r="2623" spans="1:17" x14ac:dyDescent="0.25">
      <c r="A2623">
        <v>7690</v>
      </c>
      <c r="B2623">
        <v>0.99650000000000005</v>
      </c>
      <c r="C2623" t="s">
        <v>17</v>
      </c>
      <c r="D2623">
        <v>11180651</v>
      </c>
      <c r="E2623">
        <f t="shared" si="47"/>
        <v>367968121</v>
      </c>
      <c r="N2623">
        <v>7690</v>
      </c>
      <c r="O2623">
        <v>0.99650000000000005</v>
      </c>
      <c r="P2623" t="s">
        <v>32</v>
      </c>
      <c r="Q2623">
        <v>367968121</v>
      </c>
    </row>
    <row r="2624" spans="1:17" x14ac:dyDescent="0.25">
      <c r="A2624">
        <v>445</v>
      </c>
      <c r="B2624">
        <v>0.1258</v>
      </c>
      <c r="C2624" t="s">
        <v>17</v>
      </c>
      <c r="D2624">
        <v>11240709</v>
      </c>
      <c r="E2624">
        <f t="shared" si="47"/>
        <v>368028179</v>
      </c>
      <c r="N2624">
        <v>445</v>
      </c>
      <c r="O2624">
        <v>0.1258</v>
      </c>
      <c r="P2624" t="s">
        <v>32</v>
      </c>
      <c r="Q2624">
        <v>368028179</v>
      </c>
    </row>
    <row r="2625" spans="1:17" x14ac:dyDescent="0.25">
      <c r="A2625">
        <v>11313</v>
      </c>
      <c r="B2625">
        <v>0.34870000000000001</v>
      </c>
      <c r="C2625" t="s">
        <v>17</v>
      </c>
      <c r="D2625">
        <v>11519823</v>
      </c>
      <c r="E2625">
        <f t="shared" si="47"/>
        <v>368307293</v>
      </c>
      <c r="N2625">
        <v>11313</v>
      </c>
      <c r="O2625">
        <v>0.34870000000000001</v>
      </c>
      <c r="P2625" t="s">
        <v>32</v>
      </c>
      <c r="Q2625">
        <v>368307293</v>
      </c>
    </row>
    <row r="2626" spans="1:17" x14ac:dyDescent="0.25">
      <c r="A2626">
        <v>3417</v>
      </c>
      <c r="B2626">
        <v>0.45119999999999999</v>
      </c>
      <c r="C2626" t="s">
        <v>17</v>
      </c>
      <c r="D2626">
        <v>11676361</v>
      </c>
      <c r="E2626">
        <f t="shared" si="47"/>
        <v>368463831</v>
      </c>
      <c r="N2626">
        <v>3417</v>
      </c>
      <c r="O2626">
        <v>0.45119999999999999</v>
      </c>
      <c r="P2626" t="s">
        <v>32</v>
      </c>
      <c r="Q2626">
        <v>368463831</v>
      </c>
    </row>
    <row r="2627" spans="1:17" x14ac:dyDescent="0.25">
      <c r="A2627">
        <v>7203</v>
      </c>
      <c r="B2627">
        <v>3.5900000000000001E-2</v>
      </c>
      <c r="C2627" t="s">
        <v>17</v>
      </c>
      <c r="D2627">
        <v>11703918</v>
      </c>
      <c r="E2627">
        <f t="shared" si="47"/>
        <v>368491388</v>
      </c>
      <c r="N2627">
        <v>7203</v>
      </c>
      <c r="O2627">
        <v>3.5900000000000001E-2</v>
      </c>
      <c r="P2627" t="s">
        <v>32</v>
      </c>
      <c r="Q2627">
        <v>368491388</v>
      </c>
    </row>
    <row r="2628" spans="1:17" x14ac:dyDescent="0.25">
      <c r="A2628">
        <v>24098</v>
      </c>
      <c r="B2628">
        <v>7.7000000000000002E-3</v>
      </c>
      <c r="C2628" t="s">
        <v>17</v>
      </c>
      <c r="D2628">
        <v>11755005</v>
      </c>
      <c r="E2628">
        <f t="shared" si="47"/>
        <v>368542475</v>
      </c>
      <c r="N2628">
        <v>24098</v>
      </c>
      <c r="O2628">
        <v>7.7000000000000002E-3</v>
      </c>
      <c r="P2628" t="s">
        <v>32</v>
      </c>
      <c r="Q2628">
        <v>368542475</v>
      </c>
    </row>
    <row r="2629" spans="1:17" x14ac:dyDescent="0.25">
      <c r="A2629">
        <v>10462</v>
      </c>
      <c r="B2629">
        <v>0.31319999999999998</v>
      </c>
      <c r="C2629" t="s">
        <v>17</v>
      </c>
      <c r="D2629">
        <v>11822248</v>
      </c>
      <c r="E2629">
        <f t="shared" si="47"/>
        <v>368609718</v>
      </c>
      <c r="N2629">
        <v>10462</v>
      </c>
      <c r="O2629">
        <v>0.31319999999999998</v>
      </c>
      <c r="P2629" t="s">
        <v>32</v>
      </c>
      <c r="Q2629">
        <v>368609718</v>
      </c>
    </row>
    <row r="2630" spans="1:17" x14ac:dyDescent="0.25">
      <c r="A2630">
        <v>13563</v>
      </c>
      <c r="B2630">
        <v>3.4599999999999999E-2</v>
      </c>
      <c r="C2630" t="s">
        <v>17</v>
      </c>
      <c r="D2630">
        <v>11822336</v>
      </c>
      <c r="E2630">
        <f t="shared" si="47"/>
        <v>368609806</v>
      </c>
      <c r="N2630">
        <v>13563</v>
      </c>
      <c r="O2630">
        <v>3.4599999999999999E-2</v>
      </c>
      <c r="P2630" t="s">
        <v>32</v>
      </c>
      <c r="Q2630">
        <v>368609806</v>
      </c>
    </row>
    <row r="2631" spans="1:17" x14ac:dyDescent="0.25">
      <c r="A2631">
        <v>25240</v>
      </c>
      <c r="B2631">
        <v>4.8999999999999998E-3</v>
      </c>
      <c r="C2631" t="s">
        <v>17</v>
      </c>
      <c r="D2631">
        <v>12018326</v>
      </c>
      <c r="E2631">
        <f t="shared" si="47"/>
        <v>368805796</v>
      </c>
      <c r="N2631">
        <v>25240</v>
      </c>
      <c r="O2631">
        <v>4.8999999999999998E-3</v>
      </c>
      <c r="P2631" t="s">
        <v>32</v>
      </c>
      <c r="Q2631">
        <v>368805796</v>
      </c>
    </row>
    <row r="2632" spans="1:17" x14ac:dyDescent="0.25">
      <c r="A2632">
        <v>19928</v>
      </c>
      <c r="B2632">
        <v>0.21579999999999999</v>
      </c>
      <c r="C2632" t="s">
        <v>17</v>
      </c>
      <c r="D2632">
        <v>12103261</v>
      </c>
      <c r="E2632">
        <f t="shared" si="47"/>
        <v>368890731</v>
      </c>
      <c r="N2632">
        <v>19928</v>
      </c>
      <c r="O2632">
        <v>0.21579999999999999</v>
      </c>
      <c r="P2632" t="s">
        <v>32</v>
      </c>
      <c r="Q2632">
        <v>368890731</v>
      </c>
    </row>
    <row r="2633" spans="1:17" x14ac:dyDescent="0.25">
      <c r="A2633">
        <v>15327</v>
      </c>
      <c r="B2633">
        <v>0.15759999999999999</v>
      </c>
      <c r="C2633" t="s">
        <v>17</v>
      </c>
      <c r="D2633">
        <v>12142906</v>
      </c>
      <c r="E2633">
        <f t="shared" si="47"/>
        <v>368930376</v>
      </c>
      <c r="N2633">
        <v>15327</v>
      </c>
      <c r="O2633">
        <v>0.15759999999999999</v>
      </c>
      <c r="P2633" t="s">
        <v>32</v>
      </c>
      <c r="Q2633">
        <v>368930376</v>
      </c>
    </row>
    <row r="2634" spans="1:17" x14ac:dyDescent="0.25">
      <c r="A2634">
        <v>8461</v>
      </c>
      <c r="B2634">
        <v>0.3488</v>
      </c>
      <c r="C2634" t="s">
        <v>17</v>
      </c>
      <c r="D2634">
        <v>12165644</v>
      </c>
      <c r="E2634">
        <f t="shared" si="47"/>
        <v>368953114</v>
      </c>
      <c r="N2634">
        <v>8461</v>
      </c>
      <c r="O2634">
        <v>0.3488</v>
      </c>
      <c r="P2634" t="s">
        <v>32</v>
      </c>
      <c r="Q2634">
        <v>368953114</v>
      </c>
    </row>
    <row r="2635" spans="1:17" x14ac:dyDescent="0.25">
      <c r="A2635">
        <v>4989</v>
      </c>
      <c r="B2635" s="1">
        <v>5.0000000000000001E-4</v>
      </c>
      <c r="C2635" t="s">
        <v>17</v>
      </c>
      <c r="D2635">
        <v>12252629</v>
      </c>
      <c r="E2635">
        <f t="shared" si="47"/>
        <v>369040099</v>
      </c>
      <c r="N2635">
        <v>4989</v>
      </c>
      <c r="O2635">
        <v>5.0000000000000001E-4</v>
      </c>
      <c r="P2635" t="s">
        <v>32</v>
      </c>
      <c r="Q2635">
        <v>369040099</v>
      </c>
    </row>
    <row r="2636" spans="1:17" x14ac:dyDescent="0.25">
      <c r="A2636">
        <v>14864</v>
      </c>
      <c r="B2636">
        <v>7.1999999999999998E-3</v>
      </c>
      <c r="C2636" t="s">
        <v>17</v>
      </c>
      <c r="D2636">
        <v>12377418</v>
      </c>
      <c r="E2636">
        <f t="shared" si="47"/>
        <v>369164888</v>
      </c>
      <c r="N2636">
        <v>14864</v>
      </c>
      <c r="O2636">
        <v>7.1999999999999998E-3</v>
      </c>
      <c r="P2636" t="s">
        <v>32</v>
      </c>
      <c r="Q2636">
        <v>369164888</v>
      </c>
    </row>
    <row r="2637" spans="1:17" x14ac:dyDescent="0.25">
      <c r="A2637">
        <v>8388</v>
      </c>
      <c r="B2637">
        <v>7.3000000000000001E-3</v>
      </c>
      <c r="C2637" t="s">
        <v>17</v>
      </c>
      <c r="D2637">
        <v>12461609</v>
      </c>
      <c r="E2637">
        <f t="shared" si="47"/>
        <v>369249079</v>
      </c>
      <c r="N2637">
        <v>8388</v>
      </c>
      <c r="O2637">
        <v>7.3000000000000001E-3</v>
      </c>
      <c r="P2637" t="s">
        <v>32</v>
      </c>
      <c r="Q2637">
        <v>369249079</v>
      </c>
    </row>
    <row r="2638" spans="1:17" x14ac:dyDescent="0.25">
      <c r="A2638">
        <v>5945</v>
      </c>
      <c r="B2638">
        <v>0.17610000000000001</v>
      </c>
      <c r="C2638" t="s">
        <v>17</v>
      </c>
      <c r="D2638">
        <v>12869078</v>
      </c>
      <c r="E2638">
        <f t="shared" si="47"/>
        <v>369656548</v>
      </c>
      <c r="N2638">
        <v>5945</v>
      </c>
      <c r="O2638">
        <v>0.17610000000000001</v>
      </c>
      <c r="P2638" t="s">
        <v>32</v>
      </c>
      <c r="Q2638">
        <v>369656548</v>
      </c>
    </row>
    <row r="2639" spans="1:17" x14ac:dyDescent="0.25">
      <c r="A2639">
        <v>721</v>
      </c>
      <c r="B2639">
        <v>0.4446</v>
      </c>
      <c r="C2639" t="s">
        <v>17</v>
      </c>
      <c r="D2639">
        <v>12869166</v>
      </c>
      <c r="E2639">
        <f t="shared" si="47"/>
        <v>369656636</v>
      </c>
      <c r="N2639">
        <v>721</v>
      </c>
      <c r="O2639">
        <v>0.4446</v>
      </c>
      <c r="P2639" t="s">
        <v>32</v>
      </c>
      <c r="Q2639">
        <v>369656636</v>
      </c>
    </row>
    <row r="2640" spans="1:17" x14ac:dyDescent="0.25">
      <c r="A2640">
        <v>10245</v>
      </c>
      <c r="B2640">
        <v>1.1900000000000001E-2</v>
      </c>
      <c r="C2640" t="s">
        <v>17</v>
      </c>
      <c r="D2640">
        <v>12893504</v>
      </c>
      <c r="E2640">
        <f t="shared" si="47"/>
        <v>369680974</v>
      </c>
      <c r="N2640">
        <v>10245</v>
      </c>
      <c r="O2640">
        <v>1.1900000000000001E-2</v>
      </c>
      <c r="P2640" t="s">
        <v>32</v>
      </c>
      <c r="Q2640">
        <v>369680974</v>
      </c>
    </row>
    <row r="2641" spans="1:17" x14ac:dyDescent="0.25">
      <c r="A2641">
        <v>5151</v>
      </c>
      <c r="B2641">
        <v>5.45E-2</v>
      </c>
      <c r="C2641" t="s">
        <v>17</v>
      </c>
      <c r="D2641">
        <v>12928347</v>
      </c>
      <c r="E2641">
        <f t="shared" si="47"/>
        <v>369715817</v>
      </c>
      <c r="N2641">
        <v>5151</v>
      </c>
      <c r="O2641">
        <v>5.45E-2</v>
      </c>
      <c r="P2641" t="s">
        <v>32</v>
      </c>
      <c r="Q2641">
        <v>369715817</v>
      </c>
    </row>
    <row r="2642" spans="1:17" x14ac:dyDescent="0.25">
      <c r="A2642">
        <v>9943</v>
      </c>
      <c r="B2642">
        <v>0.12670000000000001</v>
      </c>
      <c r="C2642" t="s">
        <v>17</v>
      </c>
      <c r="D2642">
        <v>13142370</v>
      </c>
      <c r="E2642">
        <f t="shared" si="47"/>
        <v>369929840</v>
      </c>
      <c r="N2642">
        <v>9943</v>
      </c>
      <c r="O2642">
        <v>0.12670000000000001</v>
      </c>
      <c r="P2642" t="s">
        <v>32</v>
      </c>
      <c r="Q2642">
        <v>369929840</v>
      </c>
    </row>
    <row r="2643" spans="1:17" x14ac:dyDescent="0.25">
      <c r="A2643">
        <v>7890</v>
      </c>
      <c r="B2643">
        <v>0.1149</v>
      </c>
      <c r="C2643" t="s">
        <v>17</v>
      </c>
      <c r="D2643">
        <v>13284482</v>
      </c>
      <c r="E2643">
        <f t="shared" si="47"/>
        <v>370071952</v>
      </c>
      <c r="N2643">
        <v>7890</v>
      </c>
      <c r="O2643">
        <v>0.1149</v>
      </c>
      <c r="P2643" t="s">
        <v>32</v>
      </c>
      <c r="Q2643">
        <v>370071952</v>
      </c>
    </row>
    <row r="2644" spans="1:17" x14ac:dyDescent="0.25">
      <c r="A2644">
        <v>10954</v>
      </c>
      <c r="B2644">
        <v>0.107</v>
      </c>
      <c r="C2644" t="s">
        <v>17</v>
      </c>
      <c r="D2644">
        <v>13316350</v>
      </c>
      <c r="E2644">
        <f t="shared" si="47"/>
        <v>370103820</v>
      </c>
      <c r="N2644">
        <v>10954</v>
      </c>
      <c r="O2644">
        <v>0.107</v>
      </c>
      <c r="P2644" t="s">
        <v>32</v>
      </c>
      <c r="Q2644">
        <v>370103820</v>
      </c>
    </row>
    <row r="2645" spans="1:17" x14ac:dyDescent="0.25">
      <c r="A2645">
        <v>10715</v>
      </c>
      <c r="B2645">
        <v>1.17E-2</v>
      </c>
      <c r="C2645" t="s">
        <v>17</v>
      </c>
      <c r="D2645">
        <v>13820701</v>
      </c>
      <c r="E2645">
        <f t="shared" si="47"/>
        <v>370608171</v>
      </c>
      <c r="N2645">
        <v>10715</v>
      </c>
      <c r="O2645">
        <v>1.17E-2</v>
      </c>
      <c r="P2645" t="s">
        <v>32</v>
      </c>
      <c r="Q2645">
        <v>370608171</v>
      </c>
    </row>
    <row r="2646" spans="1:17" x14ac:dyDescent="0.25">
      <c r="A2646">
        <v>21989</v>
      </c>
      <c r="B2646">
        <v>9.35E-2</v>
      </c>
      <c r="C2646" t="s">
        <v>17</v>
      </c>
      <c r="D2646">
        <v>14128458</v>
      </c>
      <c r="E2646">
        <f t="shared" si="47"/>
        <v>370915928</v>
      </c>
      <c r="N2646">
        <v>21989</v>
      </c>
      <c r="O2646">
        <v>9.35E-2</v>
      </c>
      <c r="P2646" t="s">
        <v>32</v>
      </c>
      <c r="Q2646">
        <v>370915928</v>
      </c>
    </row>
    <row r="2647" spans="1:17" x14ac:dyDescent="0.25">
      <c r="A2647">
        <v>21302</v>
      </c>
      <c r="B2647">
        <v>4.1099999999999998E-2</v>
      </c>
      <c r="C2647" t="s">
        <v>17</v>
      </c>
      <c r="D2647">
        <v>14635342</v>
      </c>
      <c r="E2647">
        <f t="shared" si="47"/>
        <v>371422812</v>
      </c>
      <c r="N2647">
        <v>21302</v>
      </c>
      <c r="O2647">
        <v>4.1099999999999998E-2</v>
      </c>
      <c r="P2647" t="s">
        <v>32</v>
      </c>
      <c r="Q2647">
        <v>371422812</v>
      </c>
    </row>
    <row r="2648" spans="1:17" x14ac:dyDescent="0.25">
      <c r="A2648">
        <v>15316</v>
      </c>
      <c r="B2648">
        <v>0.2414</v>
      </c>
      <c r="C2648" t="s">
        <v>17</v>
      </c>
      <c r="D2648">
        <v>14880637</v>
      </c>
      <c r="E2648">
        <f t="shared" si="47"/>
        <v>371668107</v>
      </c>
      <c r="N2648">
        <v>15316</v>
      </c>
      <c r="O2648">
        <v>0.2414</v>
      </c>
      <c r="P2648" t="s">
        <v>32</v>
      </c>
      <c r="Q2648">
        <v>371668107</v>
      </c>
    </row>
    <row r="2649" spans="1:17" x14ac:dyDescent="0.25">
      <c r="A2649">
        <v>17654</v>
      </c>
      <c r="B2649">
        <v>3.8600000000000002E-2</v>
      </c>
      <c r="C2649" t="s">
        <v>17</v>
      </c>
      <c r="D2649">
        <v>14918702</v>
      </c>
      <c r="E2649">
        <f t="shared" si="47"/>
        <v>371706172</v>
      </c>
      <c r="N2649">
        <v>17654</v>
      </c>
      <c r="O2649">
        <v>3.8600000000000002E-2</v>
      </c>
      <c r="P2649" t="s">
        <v>32</v>
      </c>
      <c r="Q2649">
        <v>371706172</v>
      </c>
    </row>
    <row r="2650" spans="1:17" x14ac:dyDescent="0.25">
      <c r="A2650">
        <v>2861</v>
      </c>
      <c r="B2650">
        <v>3.2399999999999998E-2</v>
      </c>
      <c r="C2650" t="s">
        <v>17</v>
      </c>
      <c r="D2650">
        <v>15397625</v>
      </c>
      <c r="E2650">
        <f t="shared" si="47"/>
        <v>372185095</v>
      </c>
      <c r="N2650">
        <v>2861</v>
      </c>
      <c r="O2650">
        <v>3.2399999999999998E-2</v>
      </c>
      <c r="P2650" t="s">
        <v>32</v>
      </c>
      <c r="Q2650">
        <v>372185095</v>
      </c>
    </row>
    <row r="2651" spans="1:17" x14ac:dyDescent="0.25">
      <c r="A2651">
        <v>10306</v>
      </c>
      <c r="B2651">
        <v>0.27150000000000002</v>
      </c>
      <c r="C2651" t="s">
        <v>17</v>
      </c>
      <c r="D2651">
        <v>15462903</v>
      </c>
      <c r="E2651">
        <f t="shared" si="47"/>
        <v>372250373</v>
      </c>
      <c r="N2651">
        <v>10306</v>
      </c>
      <c r="O2651">
        <v>0.27150000000000002</v>
      </c>
      <c r="P2651" t="s">
        <v>32</v>
      </c>
      <c r="Q2651">
        <v>372250373</v>
      </c>
    </row>
    <row r="2652" spans="1:17" x14ac:dyDescent="0.25">
      <c r="A2652">
        <v>4185</v>
      </c>
      <c r="B2652">
        <v>0.40079999999999999</v>
      </c>
      <c r="C2652" t="s">
        <v>17</v>
      </c>
      <c r="D2652">
        <v>15778586</v>
      </c>
      <c r="E2652">
        <f t="shared" ref="E2652:E2715" si="48">J$16+D2652</f>
        <v>372566056</v>
      </c>
      <c r="N2652">
        <v>4185</v>
      </c>
      <c r="O2652">
        <v>0.40079999999999999</v>
      </c>
      <c r="P2652" t="s">
        <v>32</v>
      </c>
      <c r="Q2652">
        <v>372566056</v>
      </c>
    </row>
    <row r="2653" spans="1:17" x14ac:dyDescent="0.25">
      <c r="A2653">
        <v>6631</v>
      </c>
      <c r="B2653">
        <v>0.85760000000000003</v>
      </c>
      <c r="C2653" t="s">
        <v>17</v>
      </c>
      <c r="D2653">
        <v>15779407</v>
      </c>
      <c r="E2653">
        <f t="shared" si="48"/>
        <v>372566877</v>
      </c>
      <c r="N2653">
        <v>6631</v>
      </c>
      <c r="O2653">
        <v>0.85760000000000003</v>
      </c>
      <c r="P2653" t="s">
        <v>32</v>
      </c>
      <c r="Q2653">
        <v>372566877</v>
      </c>
    </row>
    <row r="2654" spans="1:17" x14ac:dyDescent="0.25">
      <c r="A2654">
        <v>1463</v>
      </c>
      <c r="B2654">
        <v>2.5600000000000001E-2</v>
      </c>
      <c r="C2654" t="s">
        <v>17</v>
      </c>
      <c r="D2654">
        <v>16098739</v>
      </c>
      <c r="E2654">
        <f t="shared" si="48"/>
        <v>372886209</v>
      </c>
      <c r="N2654">
        <v>1463</v>
      </c>
      <c r="O2654">
        <v>2.5600000000000001E-2</v>
      </c>
      <c r="P2654" t="s">
        <v>32</v>
      </c>
      <c r="Q2654">
        <v>372886209</v>
      </c>
    </row>
    <row r="2655" spans="1:17" x14ac:dyDescent="0.25">
      <c r="A2655">
        <v>10092</v>
      </c>
      <c r="B2655">
        <v>2.9100000000000001E-2</v>
      </c>
      <c r="C2655" t="s">
        <v>17</v>
      </c>
      <c r="D2655">
        <v>16098827</v>
      </c>
      <c r="E2655">
        <f t="shared" si="48"/>
        <v>372886297</v>
      </c>
      <c r="N2655">
        <v>10092</v>
      </c>
      <c r="O2655">
        <v>2.9100000000000001E-2</v>
      </c>
      <c r="P2655" t="s">
        <v>32</v>
      </c>
      <c r="Q2655">
        <v>372886297</v>
      </c>
    </row>
    <row r="2656" spans="1:17" x14ac:dyDescent="0.25">
      <c r="A2656">
        <v>13911</v>
      </c>
      <c r="B2656">
        <v>3.5400000000000001E-2</v>
      </c>
      <c r="C2656" t="s">
        <v>17</v>
      </c>
      <c r="D2656">
        <v>16316919</v>
      </c>
      <c r="E2656">
        <f t="shared" si="48"/>
        <v>373104389</v>
      </c>
      <c r="N2656">
        <v>13911</v>
      </c>
      <c r="O2656">
        <v>3.5400000000000001E-2</v>
      </c>
      <c r="P2656" t="s">
        <v>32</v>
      </c>
      <c r="Q2656">
        <v>373104389</v>
      </c>
    </row>
    <row r="2657" spans="1:17" x14ac:dyDescent="0.25">
      <c r="A2657">
        <v>7366</v>
      </c>
      <c r="B2657">
        <v>3.5999999999999999E-3</v>
      </c>
      <c r="C2657" t="s">
        <v>17</v>
      </c>
      <c r="D2657">
        <v>16456477</v>
      </c>
      <c r="E2657">
        <f t="shared" si="48"/>
        <v>373243947</v>
      </c>
      <c r="N2657">
        <v>7366</v>
      </c>
      <c r="O2657">
        <v>3.5999999999999999E-3</v>
      </c>
      <c r="P2657" t="s">
        <v>32</v>
      </c>
      <c r="Q2657">
        <v>373243947</v>
      </c>
    </row>
    <row r="2658" spans="1:17" x14ac:dyDescent="0.25">
      <c r="A2658">
        <v>75</v>
      </c>
      <c r="B2658">
        <v>9.0499999999999997E-2</v>
      </c>
      <c r="C2658" t="s">
        <v>17</v>
      </c>
      <c r="D2658">
        <v>16964648</v>
      </c>
      <c r="E2658">
        <f t="shared" si="48"/>
        <v>373752118</v>
      </c>
      <c r="N2658">
        <v>75</v>
      </c>
      <c r="O2658">
        <v>9.0499999999999997E-2</v>
      </c>
      <c r="P2658" t="s">
        <v>32</v>
      </c>
      <c r="Q2658">
        <v>373752118</v>
      </c>
    </row>
    <row r="2659" spans="1:17" x14ac:dyDescent="0.25">
      <c r="A2659">
        <v>25130</v>
      </c>
      <c r="B2659">
        <v>0.25800000000000001</v>
      </c>
      <c r="C2659" t="s">
        <v>17</v>
      </c>
      <c r="D2659">
        <v>16964736</v>
      </c>
      <c r="E2659">
        <f t="shared" si="48"/>
        <v>373752206</v>
      </c>
      <c r="N2659">
        <v>25130</v>
      </c>
      <c r="O2659">
        <v>0.25800000000000001</v>
      </c>
      <c r="P2659" t="s">
        <v>32</v>
      </c>
      <c r="Q2659">
        <v>373752206</v>
      </c>
    </row>
    <row r="2660" spans="1:17" x14ac:dyDescent="0.25">
      <c r="A2660">
        <v>8726</v>
      </c>
      <c r="B2660">
        <v>7.7299999999999994E-2</v>
      </c>
      <c r="C2660" t="s">
        <v>17</v>
      </c>
      <c r="D2660">
        <v>17015235</v>
      </c>
      <c r="E2660">
        <f t="shared" si="48"/>
        <v>373802705</v>
      </c>
      <c r="N2660">
        <v>8726</v>
      </c>
      <c r="O2660">
        <v>7.7299999999999994E-2</v>
      </c>
      <c r="P2660" t="s">
        <v>32</v>
      </c>
      <c r="Q2660">
        <v>373802705</v>
      </c>
    </row>
    <row r="2661" spans="1:17" x14ac:dyDescent="0.25">
      <c r="A2661">
        <v>5333</v>
      </c>
      <c r="B2661">
        <v>0.78400000000000003</v>
      </c>
      <c r="C2661" t="s">
        <v>17</v>
      </c>
      <c r="D2661">
        <v>17190035</v>
      </c>
      <c r="E2661">
        <f t="shared" si="48"/>
        <v>373977505</v>
      </c>
      <c r="N2661">
        <v>5333</v>
      </c>
      <c r="O2661">
        <v>0.78400000000000003</v>
      </c>
      <c r="P2661" t="s">
        <v>32</v>
      </c>
      <c r="Q2661">
        <v>373977505</v>
      </c>
    </row>
    <row r="2662" spans="1:17" x14ac:dyDescent="0.25">
      <c r="A2662">
        <v>1339</v>
      </c>
      <c r="B2662">
        <v>9.6500000000000002E-2</v>
      </c>
      <c r="C2662" t="s">
        <v>17</v>
      </c>
      <c r="D2662">
        <v>17204107</v>
      </c>
      <c r="E2662">
        <f t="shared" si="48"/>
        <v>373991577</v>
      </c>
      <c r="N2662">
        <v>1339</v>
      </c>
      <c r="O2662">
        <v>9.6500000000000002E-2</v>
      </c>
      <c r="P2662" t="s">
        <v>32</v>
      </c>
      <c r="Q2662">
        <v>373991577</v>
      </c>
    </row>
    <row r="2663" spans="1:17" x14ac:dyDescent="0.25">
      <c r="A2663">
        <v>4402</v>
      </c>
      <c r="B2663">
        <v>0.90690000000000004</v>
      </c>
      <c r="C2663" t="s">
        <v>17</v>
      </c>
      <c r="D2663">
        <v>17552012</v>
      </c>
      <c r="E2663">
        <f t="shared" si="48"/>
        <v>374339482</v>
      </c>
      <c r="N2663">
        <v>4402</v>
      </c>
      <c r="O2663">
        <v>0.90690000000000004</v>
      </c>
      <c r="P2663" t="s">
        <v>32</v>
      </c>
      <c r="Q2663">
        <v>374339482</v>
      </c>
    </row>
    <row r="2664" spans="1:17" x14ac:dyDescent="0.25">
      <c r="A2664">
        <v>6597</v>
      </c>
      <c r="B2664">
        <v>0.45950000000000002</v>
      </c>
      <c r="C2664" t="s">
        <v>17</v>
      </c>
      <c r="D2664">
        <v>17715921</v>
      </c>
      <c r="E2664">
        <f t="shared" si="48"/>
        <v>374503391</v>
      </c>
      <c r="N2664">
        <v>6597</v>
      </c>
      <c r="O2664">
        <v>0.45950000000000002</v>
      </c>
      <c r="P2664" t="s">
        <v>32</v>
      </c>
      <c r="Q2664">
        <v>374503391</v>
      </c>
    </row>
    <row r="2665" spans="1:17" x14ac:dyDescent="0.25">
      <c r="A2665">
        <v>7498</v>
      </c>
      <c r="B2665">
        <v>5.7099999999999998E-2</v>
      </c>
      <c r="C2665" t="s">
        <v>17</v>
      </c>
      <c r="D2665">
        <v>17772081</v>
      </c>
      <c r="E2665">
        <f t="shared" si="48"/>
        <v>374559551</v>
      </c>
      <c r="N2665">
        <v>7498</v>
      </c>
      <c r="O2665">
        <v>5.7099999999999998E-2</v>
      </c>
      <c r="P2665" t="s">
        <v>32</v>
      </c>
      <c r="Q2665">
        <v>374559551</v>
      </c>
    </row>
    <row r="2666" spans="1:17" x14ac:dyDescent="0.25">
      <c r="A2666">
        <v>25649</v>
      </c>
      <c r="B2666">
        <v>8.4099999999999994E-2</v>
      </c>
      <c r="C2666" t="s">
        <v>17</v>
      </c>
      <c r="D2666">
        <v>17836411</v>
      </c>
      <c r="E2666">
        <f t="shared" si="48"/>
        <v>374623881</v>
      </c>
      <c r="N2666">
        <v>25649</v>
      </c>
      <c r="O2666">
        <v>8.4099999999999994E-2</v>
      </c>
      <c r="P2666" t="s">
        <v>32</v>
      </c>
      <c r="Q2666">
        <v>374623881</v>
      </c>
    </row>
    <row r="2667" spans="1:17" x14ac:dyDescent="0.25">
      <c r="A2667">
        <v>3832</v>
      </c>
      <c r="B2667">
        <v>0.1003</v>
      </c>
      <c r="C2667" t="s">
        <v>17</v>
      </c>
      <c r="D2667">
        <v>17957361</v>
      </c>
      <c r="E2667">
        <f t="shared" si="48"/>
        <v>374744831</v>
      </c>
      <c r="N2667">
        <v>3832</v>
      </c>
      <c r="O2667">
        <v>0.1003</v>
      </c>
      <c r="P2667" t="s">
        <v>32</v>
      </c>
      <c r="Q2667">
        <v>374744831</v>
      </c>
    </row>
    <row r="2668" spans="1:17" x14ac:dyDescent="0.25">
      <c r="A2668">
        <v>12884</v>
      </c>
      <c r="B2668">
        <v>0.50770000000000004</v>
      </c>
      <c r="C2668" t="s">
        <v>17</v>
      </c>
      <c r="D2668">
        <v>17957451</v>
      </c>
      <c r="E2668">
        <f t="shared" si="48"/>
        <v>374744921</v>
      </c>
      <c r="N2668">
        <v>12884</v>
      </c>
      <c r="O2668">
        <v>0.50770000000000004</v>
      </c>
      <c r="P2668" t="s">
        <v>32</v>
      </c>
      <c r="Q2668">
        <v>374744921</v>
      </c>
    </row>
    <row r="2669" spans="1:17" x14ac:dyDescent="0.25">
      <c r="A2669">
        <v>18830</v>
      </c>
      <c r="B2669">
        <v>4.8099999999999997E-2</v>
      </c>
      <c r="C2669" t="s">
        <v>17</v>
      </c>
      <c r="D2669">
        <v>18092169</v>
      </c>
      <c r="E2669">
        <f t="shared" si="48"/>
        <v>374879639</v>
      </c>
      <c r="N2669">
        <v>18830</v>
      </c>
      <c r="O2669">
        <v>4.8099999999999997E-2</v>
      </c>
      <c r="P2669" t="s">
        <v>32</v>
      </c>
      <c r="Q2669">
        <v>374879639</v>
      </c>
    </row>
    <row r="2670" spans="1:17" x14ac:dyDescent="0.25">
      <c r="A2670">
        <v>10218</v>
      </c>
      <c r="B2670">
        <v>2.3599999999999999E-2</v>
      </c>
      <c r="C2670" t="s">
        <v>17</v>
      </c>
      <c r="D2670">
        <v>18095079</v>
      </c>
      <c r="E2670">
        <f t="shared" si="48"/>
        <v>374882549</v>
      </c>
      <c r="N2670">
        <v>10218</v>
      </c>
      <c r="O2670">
        <v>2.3599999999999999E-2</v>
      </c>
      <c r="P2670" t="s">
        <v>32</v>
      </c>
      <c r="Q2670">
        <v>374882549</v>
      </c>
    </row>
    <row r="2671" spans="1:17" x14ac:dyDescent="0.25">
      <c r="A2671">
        <v>20384</v>
      </c>
      <c r="B2671">
        <v>6.7000000000000002E-3</v>
      </c>
      <c r="C2671" t="s">
        <v>17</v>
      </c>
      <c r="D2671">
        <v>18183471</v>
      </c>
      <c r="E2671">
        <f t="shared" si="48"/>
        <v>374970941</v>
      </c>
      <c r="N2671">
        <v>20384</v>
      </c>
      <c r="O2671">
        <v>6.7000000000000002E-3</v>
      </c>
      <c r="P2671" t="s">
        <v>32</v>
      </c>
      <c r="Q2671">
        <v>374970941</v>
      </c>
    </row>
    <row r="2672" spans="1:17" x14ac:dyDescent="0.25">
      <c r="A2672">
        <v>19918</v>
      </c>
      <c r="B2672">
        <v>0.44490000000000002</v>
      </c>
      <c r="C2672" t="s">
        <v>17</v>
      </c>
      <c r="D2672">
        <v>18235511</v>
      </c>
      <c r="E2672">
        <f t="shared" si="48"/>
        <v>375022981</v>
      </c>
      <c r="N2672">
        <v>19918</v>
      </c>
      <c r="O2672">
        <v>0.44490000000000002</v>
      </c>
      <c r="P2672" t="s">
        <v>32</v>
      </c>
      <c r="Q2672">
        <v>375022981</v>
      </c>
    </row>
    <row r="2673" spans="1:17" x14ac:dyDescent="0.25">
      <c r="A2673">
        <v>24824</v>
      </c>
      <c r="B2673">
        <v>0.1072</v>
      </c>
      <c r="C2673" t="s">
        <v>17</v>
      </c>
      <c r="D2673">
        <v>18241278</v>
      </c>
      <c r="E2673">
        <f t="shared" si="48"/>
        <v>375028748</v>
      </c>
      <c r="N2673">
        <v>24824</v>
      </c>
      <c r="O2673">
        <v>0.1072</v>
      </c>
      <c r="P2673" t="s">
        <v>32</v>
      </c>
      <c r="Q2673">
        <v>375028748</v>
      </c>
    </row>
    <row r="2674" spans="1:17" x14ac:dyDescent="0.25">
      <c r="A2674">
        <v>11354</v>
      </c>
      <c r="B2674">
        <v>3.0499999999999999E-2</v>
      </c>
      <c r="C2674" t="s">
        <v>17</v>
      </c>
      <c r="D2674">
        <v>18914944</v>
      </c>
      <c r="E2674">
        <f t="shared" si="48"/>
        <v>375702414</v>
      </c>
      <c r="N2674">
        <v>11354</v>
      </c>
      <c r="O2674">
        <v>3.0499999999999999E-2</v>
      </c>
      <c r="P2674" t="s">
        <v>32</v>
      </c>
      <c r="Q2674">
        <v>375702414</v>
      </c>
    </row>
    <row r="2675" spans="1:17" x14ac:dyDescent="0.25">
      <c r="A2675">
        <v>17245</v>
      </c>
      <c r="B2675">
        <v>1.8200000000000001E-2</v>
      </c>
      <c r="C2675" t="s">
        <v>17</v>
      </c>
      <c r="D2675">
        <v>19228505</v>
      </c>
      <c r="E2675">
        <f t="shared" si="48"/>
        <v>376015975</v>
      </c>
      <c r="N2675">
        <v>17245</v>
      </c>
      <c r="O2675">
        <v>1.8200000000000001E-2</v>
      </c>
      <c r="P2675" t="s">
        <v>32</v>
      </c>
      <c r="Q2675">
        <v>376015975</v>
      </c>
    </row>
    <row r="2676" spans="1:17" x14ac:dyDescent="0.25">
      <c r="A2676">
        <v>22407</v>
      </c>
      <c r="B2676">
        <v>5.5E-2</v>
      </c>
      <c r="C2676" t="s">
        <v>17</v>
      </c>
      <c r="D2676">
        <v>19237839</v>
      </c>
      <c r="E2676">
        <f t="shared" si="48"/>
        <v>376025309</v>
      </c>
      <c r="N2676">
        <v>22407</v>
      </c>
      <c r="O2676">
        <v>5.5E-2</v>
      </c>
      <c r="P2676" t="s">
        <v>32</v>
      </c>
      <c r="Q2676">
        <v>376025309</v>
      </c>
    </row>
    <row r="2677" spans="1:17" x14ac:dyDescent="0.25">
      <c r="A2677">
        <v>12948</v>
      </c>
      <c r="B2677">
        <v>8.6199999999999999E-2</v>
      </c>
      <c r="C2677" t="s">
        <v>17</v>
      </c>
      <c r="D2677">
        <v>19332362</v>
      </c>
      <c r="E2677">
        <f t="shared" si="48"/>
        <v>376119832</v>
      </c>
      <c r="N2677">
        <v>12948</v>
      </c>
      <c r="O2677">
        <v>8.6199999999999999E-2</v>
      </c>
      <c r="P2677" t="s">
        <v>32</v>
      </c>
      <c r="Q2677">
        <v>376119832</v>
      </c>
    </row>
    <row r="2678" spans="1:17" x14ac:dyDescent="0.25">
      <c r="A2678">
        <v>17106</v>
      </c>
      <c r="B2678">
        <v>4.87E-2</v>
      </c>
      <c r="C2678" t="s">
        <v>17</v>
      </c>
      <c r="D2678">
        <v>19739720</v>
      </c>
      <c r="E2678">
        <f t="shared" si="48"/>
        <v>376527190</v>
      </c>
      <c r="N2678">
        <v>17106</v>
      </c>
      <c r="O2678">
        <v>4.87E-2</v>
      </c>
      <c r="P2678" t="s">
        <v>32</v>
      </c>
      <c r="Q2678">
        <v>376527190</v>
      </c>
    </row>
    <row r="2679" spans="1:17" x14ac:dyDescent="0.25">
      <c r="A2679">
        <v>9675</v>
      </c>
      <c r="B2679" s="1">
        <v>5.0000000000000001E-4</v>
      </c>
      <c r="C2679" t="s">
        <v>17</v>
      </c>
      <c r="D2679">
        <v>20158765</v>
      </c>
      <c r="E2679">
        <f t="shared" si="48"/>
        <v>376946235</v>
      </c>
      <c r="N2679">
        <v>9675</v>
      </c>
      <c r="O2679">
        <v>5.0000000000000001E-4</v>
      </c>
      <c r="P2679" t="s">
        <v>32</v>
      </c>
      <c r="Q2679">
        <v>376946235</v>
      </c>
    </row>
    <row r="2680" spans="1:17" x14ac:dyDescent="0.25">
      <c r="A2680">
        <v>22476</v>
      </c>
      <c r="B2680">
        <v>1.9300000000000001E-2</v>
      </c>
      <c r="C2680" t="s">
        <v>17</v>
      </c>
      <c r="D2680">
        <v>20170436</v>
      </c>
      <c r="E2680">
        <f t="shared" si="48"/>
        <v>376957906</v>
      </c>
      <c r="N2680">
        <v>22476</v>
      </c>
      <c r="O2680">
        <v>1.9300000000000001E-2</v>
      </c>
      <c r="P2680" t="s">
        <v>32</v>
      </c>
      <c r="Q2680">
        <v>376957906</v>
      </c>
    </row>
    <row r="2681" spans="1:17" x14ac:dyDescent="0.25">
      <c r="A2681">
        <v>3636</v>
      </c>
      <c r="B2681">
        <v>4.1000000000000003E-3</v>
      </c>
      <c r="C2681" t="s">
        <v>17</v>
      </c>
      <c r="D2681">
        <v>20385829</v>
      </c>
      <c r="E2681">
        <f t="shared" si="48"/>
        <v>377173299</v>
      </c>
      <c r="N2681">
        <v>3636</v>
      </c>
      <c r="O2681">
        <v>4.1000000000000003E-3</v>
      </c>
      <c r="P2681" t="s">
        <v>32</v>
      </c>
      <c r="Q2681">
        <v>377173299</v>
      </c>
    </row>
    <row r="2682" spans="1:17" x14ac:dyDescent="0.25">
      <c r="A2682">
        <v>22688</v>
      </c>
      <c r="B2682">
        <v>0.33389999999999997</v>
      </c>
      <c r="C2682" t="s">
        <v>17</v>
      </c>
      <c r="D2682">
        <v>20409170</v>
      </c>
      <c r="E2682">
        <f t="shared" si="48"/>
        <v>377196640</v>
      </c>
      <c r="N2682">
        <v>22688</v>
      </c>
      <c r="O2682">
        <v>0.33389999999999997</v>
      </c>
      <c r="P2682" t="s">
        <v>32</v>
      </c>
      <c r="Q2682">
        <v>377196640</v>
      </c>
    </row>
    <row r="2683" spans="1:17" x14ac:dyDescent="0.25">
      <c r="A2683">
        <v>4088</v>
      </c>
      <c r="B2683">
        <v>5.1400000000000001E-2</v>
      </c>
      <c r="C2683" t="s">
        <v>17</v>
      </c>
      <c r="D2683">
        <v>20885177</v>
      </c>
      <c r="E2683">
        <f t="shared" si="48"/>
        <v>377672647</v>
      </c>
      <c r="N2683">
        <v>4088</v>
      </c>
      <c r="O2683">
        <v>5.1400000000000001E-2</v>
      </c>
      <c r="P2683" t="s">
        <v>32</v>
      </c>
      <c r="Q2683">
        <v>377672647</v>
      </c>
    </row>
    <row r="2684" spans="1:17" x14ac:dyDescent="0.25">
      <c r="A2684">
        <v>1372</v>
      </c>
      <c r="B2684">
        <v>4.1099999999999998E-2</v>
      </c>
      <c r="C2684" t="s">
        <v>17</v>
      </c>
      <c r="D2684">
        <v>20906701</v>
      </c>
      <c r="E2684">
        <f t="shared" si="48"/>
        <v>377694171</v>
      </c>
      <c r="N2684">
        <v>1372</v>
      </c>
      <c r="O2684">
        <v>4.1099999999999998E-2</v>
      </c>
      <c r="P2684" t="s">
        <v>32</v>
      </c>
      <c r="Q2684">
        <v>377694171</v>
      </c>
    </row>
    <row r="2685" spans="1:17" x14ac:dyDescent="0.25">
      <c r="A2685">
        <v>331</v>
      </c>
      <c r="B2685">
        <v>6.6E-3</v>
      </c>
      <c r="C2685" t="s">
        <v>17</v>
      </c>
      <c r="D2685">
        <v>21214207</v>
      </c>
      <c r="E2685">
        <f t="shared" si="48"/>
        <v>378001677</v>
      </c>
      <c r="N2685">
        <v>331</v>
      </c>
      <c r="O2685">
        <v>6.6E-3</v>
      </c>
      <c r="P2685" t="s">
        <v>32</v>
      </c>
      <c r="Q2685">
        <v>378001677</v>
      </c>
    </row>
    <row r="2686" spans="1:17" x14ac:dyDescent="0.25">
      <c r="A2686">
        <v>14492</v>
      </c>
      <c r="B2686">
        <v>5.7999999999999996E-3</v>
      </c>
      <c r="C2686" t="s">
        <v>17</v>
      </c>
      <c r="D2686">
        <v>21336299</v>
      </c>
      <c r="E2686">
        <f t="shared" si="48"/>
        <v>378123769</v>
      </c>
      <c r="N2686">
        <v>14492</v>
      </c>
      <c r="O2686">
        <v>5.7999999999999996E-3</v>
      </c>
      <c r="P2686" t="s">
        <v>32</v>
      </c>
      <c r="Q2686">
        <v>378123769</v>
      </c>
    </row>
    <row r="2687" spans="1:17" x14ac:dyDescent="0.25">
      <c r="A2687">
        <v>8046</v>
      </c>
      <c r="B2687">
        <v>0.36199999999999999</v>
      </c>
      <c r="C2687" t="s">
        <v>17</v>
      </c>
      <c r="D2687">
        <v>21864304</v>
      </c>
      <c r="E2687">
        <f t="shared" si="48"/>
        <v>378651774</v>
      </c>
      <c r="N2687">
        <v>8046</v>
      </c>
      <c r="O2687">
        <v>0.36199999999999999</v>
      </c>
      <c r="P2687" t="s">
        <v>32</v>
      </c>
      <c r="Q2687">
        <v>378651774</v>
      </c>
    </row>
    <row r="2688" spans="1:17" x14ac:dyDescent="0.25">
      <c r="A2688">
        <v>12707</v>
      </c>
      <c r="B2688">
        <v>9.7199999999999995E-2</v>
      </c>
      <c r="C2688" t="s">
        <v>17</v>
      </c>
      <c r="D2688">
        <v>22288613</v>
      </c>
      <c r="E2688">
        <f t="shared" si="48"/>
        <v>379076083</v>
      </c>
      <c r="N2688">
        <v>12707</v>
      </c>
      <c r="O2688">
        <v>9.7199999999999995E-2</v>
      </c>
      <c r="P2688" t="s">
        <v>32</v>
      </c>
      <c r="Q2688">
        <v>379076083</v>
      </c>
    </row>
    <row r="2689" spans="1:17" x14ac:dyDescent="0.25">
      <c r="A2689">
        <v>3102</v>
      </c>
      <c r="B2689">
        <v>6.9000000000000006E-2</v>
      </c>
      <c r="C2689" t="s">
        <v>17</v>
      </c>
      <c r="D2689">
        <v>22294077</v>
      </c>
      <c r="E2689">
        <f t="shared" si="48"/>
        <v>379081547</v>
      </c>
      <c r="N2689">
        <v>3102</v>
      </c>
      <c r="O2689">
        <v>6.9000000000000006E-2</v>
      </c>
      <c r="P2689" t="s">
        <v>32</v>
      </c>
      <c r="Q2689">
        <v>379081547</v>
      </c>
    </row>
    <row r="2690" spans="1:17" x14ac:dyDescent="0.25">
      <c r="A2690">
        <v>11749</v>
      </c>
      <c r="B2690">
        <v>8.0500000000000002E-2</v>
      </c>
      <c r="C2690" t="s">
        <v>17</v>
      </c>
      <c r="D2690">
        <v>22298004</v>
      </c>
      <c r="E2690">
        <f t="shared" si="48"/>
        <v>379085474</v>
      </c>
      <c r="N2690">
        <v>11749</v>
      </c>
      <c r="O2690">
        <v>8.0500000000000002E-2</v>
      </c>
      <c r="P2690" t="s">
        <v>32</v>
      </c>
      <c r="Q2690">
        <v>379085474</v>
      </c>
    </row>
    <row r="2691" spans="1:17" x14ac:dyDescent="0.25">
      <c r="A2691">
        <v>663</v>
      </c>
      <c r="B2691">
        <v>7.7000000000000002E-3</v>
      </c>
      <c r="C2691" t="s">
        <v>17</v>
      </c>
      <c r="D2691">
        <v>22324245</v>
      </c>
      <c r="E2691">
        <f t="shared" si="48"/>
        <v>379111715</v>
      </c>
      <c r="N2691">
        <v>663</v>
      </c>
      <c r="O2691">
        <v>7.7000000000000002E-3</v>
      </c>
      <c r="P2691" t="s">
        <v>32</v>
      </c>
      <c r="Q2691">
        <v>379111715</v>
      </c>
    </row>
    <row r="2692" spans="1:17" x14ac:dyDescent="0.25">
      <c r="A2692">
        <v>13468</v>
      </c>
      <c r="B2692">
        <v>0.1336</v>
      </c>
      <c r="C2692" t="s">
        <v>17</v>
      </c>
      <c r="D2692">
        <v>22542776</v>
      </c>
      <c r="E2692">
        <f t="shared" si="48"/>
        <v>379330246</v>
      </c>
      <c r="N2692">
        <v>13468</v>
      </c>
      <c r="O2692">
        <v>0.1336</v>
      </c>
      <c r="P2692" t="s">
        <v>32</v>
      </c>
      <c r="Q2692">
        <v>379330246</v>
      </c>
    </row>
    <row r="2693" spans="1:17" x14ac:dyDescent="0.25">
      <c r="A2693">
        <v>19219</v>
      </c>
      <c r="B2693">
        <v>9.74E-2</v>
      </c>
      <c r="C2693" t="s">
        <v>17</v>
      </c>
      <c r="D2693">
        <v>22548886</v>
      </c>
      <c r="E2693">
        <f t="shared" si="48"/>
        <v>379336356</v>
      </c>
      <c r="N2693">
        <v>19219</v>
      </c>
      <c r="O2693">
        <v>9.74E-2</v>
      </c>
      <c r="P2693" t="s">
        <v>32</v>
      </c>
      <c r="Q2693">
        <v>379336356</v>
      </c>
    </row>
    <row r="2694" spans="1:17" x14ac:dyDescent="0.25">
      <c r="A2694">
        <v>1002</v>
      </c>
      <c r="B2694">
        <v>0.34860000000000002</v>
      </c>
      <c r="C2694" t="s">
        <v>17</v>
      </c>
      <c r="D2694">
        <v>22855271</v>
      </c>
      <c r="E2694">
        <f t="shared" si="48"/>
        <v>379642741</v>
      </c>
      <c r="N2694">
        <v>1002</v>
      </c>
      <c r="O2694">
        <v>0.34860000000000002</v>
      </c>
      <c r="P2694" t="s">
        <v>32</v>
      </c>
      <c r="Q2694">
        <v>379642741</v>
      </c>
    </row>
    <row r="2695" spans="1:17" x14ac:dyDescent="0.25">
      <c r="A2695">
        <v>1159</v>
      </c>
      <c r="B2695">
        <v>9.9000000000000008E-3</v>
      </c>
      <c r="C2695" t="s">
        <v>17</v>
      </c>
      <c r="D2695">
        <v>22877258</v>
      </c>
      <c r="E2695">
        <f t="shared" si="48"/>
        <v>379664728</v>
      </c>
      <c r="N2695">
        <v>1159</v>
      </c>
      <c r="O2695">
        <v>9.9000000000000008E-3</v>
      </c>
      <c r="P2695" t="s">
        <v>32</v>
      </c>
      <c r="Q2695">
        <v>379664728</v>
      </c>
    </row>
    <row r="2696" spans="1:17" x14ac:dyDescent="0.25">
      <c r="A2696">
        <v>20664</v>
      </c>
      <c r="B2696">
        <v>1.8599999999999998E-2</v>
      </c>
      <c r="C2696" t="s">
        <v>17</v>
      </c>
      <c r="D2696">
        <v>22972927</v>
      </c>
      <c r="E2696">
        <f t="shared" si="48"/>
        <v>379760397</v>
      </c>
      <c r="N2696">
        <v>20664</v>
      </c>
      <c r="O2696">
        <v>1.8599999999999998E-2</v>
      </c>
      <c r="P2696" t="s">
        <v>32</v>
      </c>
      <c r="Q2696">
        <v>379760397</v>
      </c>
    </row>
    <row r="2697" spans="1:17" x14ac:dyDescent="0.25">
      <c r="A2697">
        <v>13322</v>
      </c>
      <c r="B2697">
        <v>3.4000000000000002E-2</v>
      </c>
      <c r="C2697" t="s">
        <v>17</v>
      </c>
      <c r="D2697">
        <v>23076947</v>
      </c>
      <c r="E2697">
        <f t="shared" si="48"/>
        <v>379864417</v>
      </c>
      <c r="N2697">
        <v>13322</v>
      </c>
      <c r="O2697">
        <v>3.4000000000000002E-2</v>
      </c>
      <c r="P2697" t="s">
        <v>32</v>
      </c>
      <c r="Q2697">
        <v>379864417</v>
      </c>
    </row>
    <row r="2698" spans="1:17" x14ac:dyDescent="0.25">
      <c r="A2698">
        <v>8885</v>
      </c>
      <c r="B2698">
        <v>0.16139999999999999</v>
      </c>
      <c r="C2698" t="s">
        <v>17</v>
      </c>
      <c r="D2698">
        <v>23077035</v>
      </c>
      <c r="E2698">
        <f t="shared" si="48"/>
        <v>379864505</v>
      </c>
      <c r="N2698">
        <v>8885</v>
      </c>
      <c r="O2698">
        <v>0.16139999999999999</v>
      </c>
      <c r="P2698" t="s">
        <v>32</v>
      </c>
      <c r="Q2698">
        <v>379864505</v>
      </c>
    </row>
    <row r="2699" spans="1:17" x14ac:dyDescent="0.25">
      <c r="A2699">
        <v>14266</v>
      </c>
      <c r="B2699">
        <v>9.6500000000000002E-2</v>
      </c>
      <c r="C2699" t="s">
        <v>17</v>
      </c>
      <c r="D2699">
        <v>23110841</v>
      </c>
      <c r="E2699">
        <f t="shared" si="48"/>
        <v>379898311</v>
      </c>
      <c r="N2699">
        <v>14266</v>
      </c>
      <c r="O2699">
        <v>9.6500000000000002E-2</v>
      </c>
      <c r="P2699" t="s">
        <v>32</v>
      </c>
      <c r="Q2699">
        <v>379898311</v>
      </c>
    </row>
    <row r="2700" spans="1:17" x14ac:dyDescent="0.25">
      <c r="A2700">
        <v>148</v>
      </c>
      <c r="B2700">
        <v>2.7300000000000001E-2</v>
      </c>
      <c r="C2700" t="s">
        <v>17</v>
      </c>
      <c r="D2700">
        <v>23216958</v>
      </c>
      <c r="E2700">
        <f t="shared" si="48"/>
        <v>380004428</v>
      </c>
      <c r="N2700">
        <v>148</v>
      </c>
      <c r="O2700">
        <v>2.7300000000000001E-2</v>
      </c>
      <c r="P2700" t="s">
        <v>32</v>
      </c>
      <c r="Q2700">
        <v>380004428</v>
      </c>
    </row>
    <row r="2701" spans="1:17" x14ac:dyDescent="0.25">
      <c r="A2701">
        <v>24483</v>
      </c>
      <c r="B2701" s="1">
        <v>5.0000000000000001E-4</v>
      </c>
      <c r="C2701" t="s">
        <v>17</v>
      </c>
      <c r="D2701">
        <v>23231740</v>
      </c>
      <c r="E2701">
        <f t="shared" si="48"/>
        <v>380019210</v>
      </c>
      <c r="N2701">
        <v>24483</v>
      </c>
      <c r="O2701">
        <v>5.0000000000000001E-4</v>
      </c>
      <c r="P2701" t="s">
        <v>32</v>
      </c>
      <c r="Q2701">
        <v>380019210</v>
      </c>
    </row>
    <row r="2702" spans="1:17" x14ac:dyDescent="0.25">
      <c r="A2702">
        <v>20714</v>
      </c>
      <c r="B2702">
        <v>4.5199999999999997E-2</v>
      </c>
      <c r="C2702" t="s">
        <v>17</v>
      </c>
      <c r="D2702">
        <v>23463317</v>
      </c>
      <c r="E2702">
        <f t="shared" si="48"/>
        <v>380250787</v>
      </c>
      <c r="N2702">
        <v>20714</v>
      </c>
      <c r="O2702">
        <v>4.5199999999999997E-2</v>
      </c>
      <c r="P2702" t="s">
        <v>32</v>
      </c>
      <c r="Q2702">
        <v>380250787</v>
      </c>
    </row>
    <row r="2703" spans="1:17" x14ac:dyDescent="0.25">
      <c r="A2703">
        <v>16934</v>
      </c>
      <c r="B2703">
        <v>2.5100000000000001E-2</v>
      </c>
      <c r="C2703" t="s">
        <v>17</v>
      </c>
      <c r="D2703">
        <v>23734811</v>
      </c>
      <c r="E2703">
        <f t="shared" si="48"/>
        <v>380522281</v>
      </c>
      <c r="N2703">
        <v>16934</v>
      </c>
      <c r="O2703">
        <v>2.5100000000000001E-2</v>
      </c>
      <c r="P2703" t="s">
        <v>32</v>
      </c>
      <c r="Q2703">
        <v>380522281</v>
      </c>
    </row>
    <row r="2704" spans="1:17" x14ac:dyDescent="0.25">
      <c r="A2704">
        <v>6270</v>
      </c>
      <c r="B2704">
        <v>9.2700000000000005E-2</v>
      </c>
      <c r="C2704" t="s">
        <v>17</v>
      </c>
      <c r="D2704">
        <v>23746030</v>
      </c>
      <c r="E2704">
        <f t="shared" si="48"/>
        <v>380533500</v>
      </c>
      <c r="N2704">
        <v>6270</v>
      </c>
      <c r="O2704">
        <v>9.2700000000000005E-2</v>
      </c>
      <c r="P2704" t="s">
        <v>32</v>
      </c>
      <c r="Q2704">
        <v>380533500</v>
      </c>
    </row>
    <row r="2705" spans="1:17" x14ac:dyDescent="0.25">
      <c r="A2705">
        <v>9731</v>
      </c>
      <c r="B2705">
        <v>0.82509999999999994</v>
      </c>
      <c r="C2705" t="s">
        <v>17</v>
      </c>
      <c r="D2705">
        <v>23757247</v>
      </c>
      <c r="E2705">
        <f t="shared" si="48"/>
        <v>380544717</v>
      </c>
      <c r="N2705">
        <v>9731</v>
      </c>
      <c r="O2705">
        <v>0.82509999999999994</v>
      </c>
      <c r="P2705" t="s">
        <v>32</v>
      </c>
      <c r="Q2705">
        <v>380544717</v>
      </c>
    </row>
    <row r="2706" spans="1:17" x14ac:dyDescent="0.25">
      <c r="A2706">
        <v>2794</v>
      </c>
      <c r="B2706">
        <v>3.7499999999999999E-2</v>
      </c>
      <c r="C2706" t="s">
        <v>17</v>
      </c>
      <c r="D2706">
        <v>23846952</v>
      </c>
      <c r="E2706">
        <f t="shared" si="48"/>
        <v>380634422</v>
      </c>
      <c r="N2706">
        <v>2794</v>
      </c>
      <c r="O2706">
        <v>3.7499999999999999E-2</v>
      </c>
      <c r="P2706" t="s">
        <v>32</v>
      </c>
      <c r="Q2706">
        <v>380634422</v>
      </c>
    </row>
    <row r="2707" spans="1:17" x14ac:dyDescent="0.25">
      <c r="A2707">
        <v>19098</v>
      </c>
      <c r="B2707">
        <v>3.5299999999999998E-2</v>
      </c>
      <c r="C2707" t="s">
        <v>17</v>
      </c>
      <c r="D2707">
        <v>24096084</v>
      </c>
      <c r="E2707">
        <f t="shared" si="48"/>
        <v>380883554</v>
      </c>
      <c r="N2707">
        <v>19098</v>
      </c>
      <c r="O2707">
        <v>3.5299999999999998E-2</v>
      </c>
      <c r="P2707" t="s">
        <v>32</v>
      </c>
      <c r="Q2707">
        <v>380883554</v>
      </c>
    </row>
    <row r="2708" spans="1:17" x14ac:dyDescent="0.25">
      <c r="A2708">
        <v>14208</v>
      </c>
      <c r="B2708">
        <v>3.5400000000000001E-2</v>
      </c>
      <c r="C2708" t="s">
        <v>17</v>
      </c>
      <c r="D2708">
        <v>24262617</v>
      </c>
      <c r="E2708">
        <f t="shared" si="48"/>
        <v>381050087</v>
      </c>
      <c r="N2708">
        <v>14208</v>
      </c>
      <c r="O2708">
        <v>3.5400000000000001E-2</v>
      </c>
      <c r="P2708" t="s">
        <v>32</v>
      </c>
      <c r="Q2708">
        <v>381050087</v>
      </c>
    </row>
    <row r="2709" spans="1:17" x14ac:dyDescent="0.25">
      <c r="A2709">
        <v>12869</v>
      </c>
      <c r="B2709">
        <v>2.4400000000000002E-2</v>
      </c>
      <c r="C2709" t="s">
        <v>17</v>
      </c>
      <c r="D2709">
        <v>24287175</v>
      </c>
      <c r="E2709">
        <f t="shared" si="48"/>
        <v>381074645</v>
      </c>
      <c r="N2709">
        <v>12869</v>
      </c>
      <c r="O2709">
        <v>2.4400000000000002E-2</v>
      </c>
      <c r="P2709" t="s">
        <v>32</v>
      </c>
      <c r="Q2709">
        <v>381074645</v>
      </c>
    </row>
    <row r="2710" spans="1:17" x14ac:dyDescent="0.25">
      <c r="A2710">
        <v>1936</v>
      </c>
      <c r="B2710">
        <v>5.2200000000000003E-2</v>
      </c>
      <c r="C2710" t="s">
        <v>17</v>
      </c>
      <c r="D2710">
        <v>24505155</v>
      </c>
      <c r="E2710">
        <f t="shared" si="48"/>
        <v>381292625</v>
      </c>
      <c r="N2710">
        <v>1936</v>
      </c>
      <c r="O2710">
        <v>5.2200000000000003E-2</v>
      </c>
      <c r="P2710" t="s">
        <v>32</v>
      </c>
      <c r="Q2710">
        <v>381292625</v>
      </c>
    </row>
    <row r="2711" spans="1:17" x14ac:dyDescent="0.25">
      <c r="A2711">
        <v>3524</v>
      </c>
      <c r="B2711">
        <v>7.4700000000000003E-2</v>
      </c>
      <c r="C2711" t="s">
        <v>17</v>
      </c>
      <c r="D2711">
        <v>24505243</v>
      </c>
      <c r="E2711">
        <f t="shared" si="48"/>
        <v>381292713</v>
      </c>
      <c r="N2711">
        <v>3524</v>
      </c>
      <c r="O2711">
        <v>7.4700000000000003E-2</v>
      </c>
      <c r="P2711" t="s">
        <v>32</v>
      </c>
      <c r="Q2711">
        <v>381292713</v>
      </c>
    </row>
    <row r="2712" spans="1:17" x14ac:dyDescent="0.25">
      <c r="A2712">
        <v>2917</v>
      </c>
      <c r="B2712">
        <v>9.8199999999999996E-2</v>
      </c>
      <c r="C2712" t="s">
        <v>17</v>
      </c>
      <c r="D2712">
        <v>24703575</v>
      </c>
      <c r="E2712">
        <f t="shared" si="48"/>
        <v>381491045</v>
      </c>
      <c r="N2712">
        <v>2917</v>
      </c>
      <c r="O2712">
        <v>9.8199999999999996E-2</v>
      </c>
      <c r="P2712" t="s">
        <v>32</v>
      </c>
      <c r="Q2712">
        <v>381491045</v>
      </c>
    </row>
    <row r="2713" spans="1:17" x14ac:dyDescent="0.25">
      <c r="A2713">
        <v>3379</v>
      </c>
      <c r="B2713">
        <v>6.6299999999999998E-2</v>
      </c>
      <c r="C2713" t="s">
        <v>17</v>
      </c>
      <c r="D2713">
        <v>24722870</v>
      </c>
      <c r="E2713">
        <f t="shared" si="48"/>
        <v>381510340</v>
      </c>
      <c r="N2713">
        <v>3379</v>
      </c>
      <c r="O2713">
        <v>6.6299999999999998E-2</v>
      </c>
      <c r="P2713" t="s">
        <v>32</v>
      </c>
      <c r="Q2713">
        <v>381510340</v>
      </c>
    </row>
    <row r="2714" spans="1:17" x14ac:dyDescent="0.25">
      <c r="A2714">
        <v>17977</v>
      </c>
      <c r="B2714">
        <v>9.0700000000000003E-2</v>
      </c>
      <c r="C2714" t="s">
        <v>17</v>
      </c>
      <c r="D2714">
        <v>24906233</v>
      </c>
      <c r="E2714">
        <f t="shared" si="48"/>
        <v>381693703</v>
      </c>
      <c r="N2714">
        <v>17977</v>
      </c>
      <c r="O2714">
        <v>9.0700000000000003E-2</v>
      </c>
      <c r="P2714" t="s">
        <v>32</v>
      </c>
      <c r="Q2714">
        <v>381693703</v>
      </c>
    </row>
    <row r="2715" spans="1:17" x14ac:dyDescent="0.25">
      <c r="A2715">
        <v>12155</v>
      </c>
      <c r="B2715">
        <v>0.30259999999999998</v>
      </c>
      <c r="C2715" t="s">
        <v>17</v>
      </c>
      <c r="D2715">
        <v>24906321</v>
      </c>
      <c r="E2715">
        <f t="shared" si="48"/>
        <v>381693791</v>
      </c>
      <c r="N2715">
        <v>12155</v>
      </c>
      <c r="O2715">
        <v>0.30259999999999998</v>
      </c>
      <c r="P2715" t="s">
        <v>32</v>
      </c>
      <c r="Q2715">
        <v>381693791</v>
      </c>
    </row>
    <row r="2716" spans="1:17" x14ac:dyDescent="0.25">
      <c r="A2716">
        <v>9506</v>
      </c>
      <c r="B2716">
        <v>1.41E-2</v>
      </c>
      <c r="C2716" t="s">
        <v>17</v>
      </c>
      <c r="D2716">
        <v>25014414</v>
      </c>
      <c r="E2716">
        <f t="shared" ref="E2716:E2755" si="49">J$16+D2716</f>
        <v>381801884</v>
      </c>
      <c r="N2716">
        <v>9506</v>
      </c>
      <c r="O2716">
        <v>1.41E-2</v>
      </c>
      <c r="P2716" t="s">
        <v>32</v>
      </c>
      <c r="Q2716">
        <v>381801884</v>
      </c>
    </row>
    <row r="2717" spans="1:17" x14ac:dyDescent="0.25">
      <c r="A2717">
        <v>18687</v>
      </c>
      <c r="B2717">
        <v>6.1199999999999997E-2</v>
      </c>
      <c r="C2717" t="s">
        <v>17</v>
      </c>
      <c r="D2717">
        <v>25020971</v>
      </c>
      <c r="E2717">
        <f t="shared" si="49"/>
        <v>381808441</v>
      </c>
      <c r="N2717">
        <v>18687</v>
      </c>
      <c r="O2717">
        <v>6.1199999999999997E-2</v>
      </c>
      <c r="P2717" t="s">
        <v>32</v>
      </c>
      <c r="Q2717">
        <v>381808441</v>
      </c>
    </row>
    <row r="2718" spans="1:17" x14ac:dyDescent="0.25">
      <c r="A2718">
        <v>13430</v>
      </c>
      <c r="B2718">
        <v>0.56779999999999997</v>
      </c>
      <c r="C2718" t="s">
        <v>17</v>
      </c>
      <c r="D2718">
        <v>25158945</v>
      </c>
      <c r="E2718">
        <f t="shared" si="49"/>
        <v>381946415</v>
      </c>
      <c r="N2718">
        <v>13430</v>
      </c>
      <c r="O2718">
        <v>0.56779999999999997</v>
      </c>
      <c r="P2718" t="s">
        <v>32</v>
      </c>
      <c r="Q2718">
        <v>381946415</v>
      </c>
    </row>
    <row r="2719" spans="1:17" x14ac:dyDescent="0.25">
      <c r="A2719">
        <v>4754</v>
      </c>
      <c r="B2719">
        <v>5.1999999999999998E-3</v>
      </c>
      <c r="C2719" t="s">
        <v>17</v>
      </c>
      <c r="D2719">
        <v>25213748</v>
      </c>
      <c r="E2719">
        <f t="shared" si="49"/>
        <v>382001218</v>
      </c>
      <c r="N2719">
        <v>4754</v>
      </c>
      <c r="O2719">
        <v>5.1999999999999998E-3</v>
      </c>
      <c r="P2719" t="s">
        <v>32</v>
      </c>
      <c r="Q2719">
        <v>382001218</v>
      </c>
    </row>
    <row r="2720" spans="1:17" x14ac:dyDescent="0.25">
      <c r="A2720">
        <v>22355</v>
      </c>
      <c r="B2720">
        <v>0.13730000000000001</v>
      </c>
      <c r="C2720" t="s">
        <v>17</v>
      </c>
      <c r="D2720">
        <v>25322554</v>
      </c>
      <c r="E2720">
        <f t="shared" si="49"/>
        <v>382110024</v>
      </c>
      <c r="N2720">
        <v>22355</v>
      </c>
      <c r="O2720">
        <v>0.13730000000000001</v>
      </c>
      <c r="P2720" t="s">
        <v>32</v>
      </c>
      <c r="Q2720">
        <v>382110024</v>
      </c>
    </row>
    <row r="2721" spans="1:17" x14ac:dyDescent="0.25">
      <c r="A2721">
        <v>844</v>
      </c>
      <c r="B2721">
        <v>9.4999999999999998E-3</v>
      </c>
      <c r="C2721" t="s">
        <v>17</v>
      </c>
      <c r="D2721">
        <v>25532106</v>
      </c>
      <c r="E2721">
        <f t="shared" si="49"/>
        <v>382319576</v>
      </c>
      <c r="N2721">
        <v>844</v>
      </c>
      <c r="O2721">
        <v>9.4999999999999998E-3</v>
      </c>
      <c r="P2721" t="s">
        <v>32</v>
      </c>
      <c r="Q2721">
        <v>382319576</v>
      </c>
    </row>
    <row r="2722" spans="1:17" x14ac:dyDescent="0.25">
      <c r="A2722">
        <v>10079</v>
      </c>
      <c r="B2722">
        <v>0.66900000000000004</v>
      </c>
      <c r="C2722" t="s">
        <v>17</v>
      </c>
      <c r="D2722">
        <v>25560788</v>
      </c>
      <c r="E2722">
        <f t="shared" si="49"/>
        <v>382348258</v>
      </c>
      <c r="N2722">
        <v>10079</v>
      </c>
      <c r="O2722">
        <v>0.66900000000000004</v>
      </c>
      <c r="P2722" t="s">
        <v>32</v>
      </c>
      <c r="Q2722">
        <v>382348258</v>
      </c>
    </row>
    <row r="2723" spans="1:17" x14ac:dyDescent="0.25">
      <c r="A2723">
        <v>4330</v>
      </c>
      <c r="B2723">
        <v>1.7999999999999999E-2</v>
      </c>
      <c r="C2723" t="s">
        <v>17</v>
      </c>
      <c r="D2723">
        <v>25564343</v>
      </c>
      <c r="E2723">
        <f t="shared" si="49"/>
        <v>382351813</v>
      </c>
      <c r="N2723">
        <v>4330</v>
      </c>
      <c r="O2723">
        <v>1.7999999999999999E-2</v>
      </c>
      <c r="P2723" t="s">
        <v>32</v>
      </c>
      <c r="Q2723">
        <v>382351813</v>
      </c>
    </row>
    <row r="2724" spans="1:17" x14ac:dyDescent="0.25">
      <c r="A2724">
        <v>12747</v>
      </c>
      <c r="B2724">
        <v>0.2707</v>
      </c>
      <c r="C2724" t="s">
        <v>17</v>
      </c>
      <c r="D2724">
        <v>25735359</v>
      </c>
      <c r="E2724">
        <f t="shared" si="49"/>
        <v>382522829</v>
      </c>
      <c r="N2724">
        <v>12747</v>
      </c>
      <c r="O2724">
        <v>0.2707</v>
      </c>
      <c r="P2724" t="s">
        <v>32</v>
      </c>
      <c r="Q2724">
        <v>382522829</v>
      </c>
    </row>
    <row r="2725" spans="1:17" x14ac:dyDescent="0.25">
      <c r="A2725">
        <v>17947</v>
      </c>
      <c r="B2725">
        <v>6.4000000000000001E-2</v>
      </c>
      <c r="C2725" t="s">
        <v>17</v>
      </c>
      <c r="D2725">
        <v>25735447</v>
      </c>
      <c r="E2725">
        <f t="shared" si="49"/>
        <v>382522917</v>
      </c>
      <c r="N2725">
        <v>17947</v>
      </c>
      <c r="O2725">
        <v>6.4000000000000001E-2</v>
      </c>
      <c r="P2725" t="s">
        <v>32</v>
      </c>
      <c r="Q2725">
        <v>382522917</v>
      </c>
    </row>
    <row r="2726" spans="1:17" x14ac:dyDescent="0.25">
      <c r="A2726">
        <v>3228</v>
      </c>
      <c r="B2726">
        <v>0.1168</v>
      </c>
      <c r="C2726" t="s">
        <v>17</v>
      </c>
      <c r="D2726">
        <v>25824909</v>
      </c>
      <c r="E2726">
        <f t="shared" si="49"/>
        <v>382612379</v>
      </c>
      <c r="N2726">
        <v>3228</v>
      </c>
      <c r="O2726">
        <v>0.1168</v>
      </c>
      <c r="P2726" t="s">
        <v>32</v>
      </c>
      <c r="Q2726">
        <v>382612379</v>
      </c>
    </row>
    <row r="2727" spans="1:17" x14ac:dyDescent="0.25">
      <c r="A2727">
        <v>10821</v>
      </c>
      <c r="B2727">
        <v>0.2394</v>
      </c>
      <c r="C2727" t="s">
        <v>17</v>
      </c>
      <c r="D2727">
        <v>25883171</v>
      </c>
      <c r="E2727">
        <f t="shared" si="49"/>
        <v>382670641</v>
      </c>
      <c r="N2727">
        <v>10821</v>
      </c>
      <c r="O2727">
        <v>0.2394</v>
      </c>
      <c r="P2727" t="s">
        <v>32</v>
      </c>
      <c r="Q2727">
        <v>382670641</v>
      </c>
    </row>
    <row r="2728" spans="1:17" x14ac:dyDescent="0.25">
      <c r="A2728">
        <v>19231</v>
      </c>
      <c r="B2728">
        <v>6.8999999999999999E-3</v>
      </c>
      <c r="C2728" t="s">
        <v>17</v>
      </c>
      <c r="D2728">
        <v>25976208</v>
      </c>
      <c r="E2728">
        <f t="shared" si="49"/>
        <v>382763678</v>
      </c>
      <c r="N2728">
        <v>19231</v>
      </c>
      <c r="O2728">
        <v>6.8999999999999999E-3</v>
      </c>
      <c r="P2728" t="s">
        <v>32</v>
      </c>
      <c r="Q2728">
        <v>382763678</v>
      </c>
    </row>
    <row r="2729" spans="1:17" x14ac:dyDescent="0.25">
      <c r="A2729">
        <v>6360</v>
      </c>
      <c r="B2729">
        <v>8.3000000000000001E-3</v>
      </c>
      <c r="C2729" t="s">
        <v>17</v>
      </c>
      <c r="D2729">
        <v>26156845</v>
      </c>
      <c r="E2729">
        <f t="shared" si="49"/>
        <v>382944315</v>
      </c>
      <c r="N2729">
        <v>6360</v>
      </c>
      <c r="O2729">
        <v>8.3000000000000001E-3</v>
      </c>
      <c r="P2729" t="s">
        <v>32</v>
      </c>
      <c r="Q2729">
        <v>382944315</v>
      </c>
    </row>
    <row r="2730" spans="1:17" x14ac:dyDescent="0.25">
      <c r="A2730">
        <v>17320</v>
      </c>
      <c r="B2730">
        <v>0.36770000000000003</v>
      </c>
      <c r="C2730" t="s">
        <v>17</v>
      </c>
      <c r="D2730">
        <v>26201708</v>
      </c>
      <c r="E2730">
        <f t="shared" si="49"/>
        <v>382989178</v>
      </c>
      <c r="N2730">
        <v>17320</v>
      </c>
      <c r="O2730">
        <v>0.36770000000000003</v>
      </c>
      <c r="P2730" t="s">
        <v>32</v>
      </c>
      <c r="Q2730">
        <v>382989178</v>
      </c>
    </row>
    <row r="2731" spans="1:17" x14ac:dyDescent="0.25">
      <c r="A2731">
        <v>10086</v>
      </c>
      <c r="B2731">
        <v>0.1137</v>
      </c>
      <c r="C2731" t="s">
        <v>17</v>
      </c>
      <c r="D2731">
        <v>26250657</v>
      </c>
      <c r="E2731">
        <f t="shared" si="49"/>
        <v>383038127</v>
      </c>
      <c r="N2731">
        <v>10086</v>
      </c>
      <c r="O2731">
        <v>0.1137</v>
      </c>
      <c r="P2731" t="s">
        <v>32</v>
      </c>
      <c r="Q2731">
        <v>383038127</v>
      </c>
    </row>
    <row r="2732" spans="1:17" x14ac:dyDescent="0.25">
      <c r="A2732">
        <v>7952</v>
      </c>
      <c r="B2732">
        <v>0.1464</v>
      </c>
      <c r="C2732" t="s">
        <v>17</v>
      </c>
      <c r="D2732">
        <v>26291480</v>
      </c>
      <c r="E2732">
        <f t="shared" si="49"/>
        <v>383078950</v>
      </c>
      <c r="N2732">
        <v>7952</v>
      </c>
      <c r="O2732">
        <v>0.1464</v>
      </c>
      <c r="P2732" t="s">
        <v>32</v>
      </c>
      <c r="Q2732">
        <v>383078950</v>
      </c>
    </row>
    <row r="2733" spans="1:17" x14ac:dyDescent="0.25">
      <c r="A2733">
        <v>7682</v>
      </c>
      <c r="B2733">
        <v>2.06E-2</v>
      </c>
      <c r="C2733" t="s">
        <v>17</v>
      </c>
      <c r="D2733">
        <v>26388508</v>
      </c>
      <c r="E2733">
        <f t="shared" si="49"/>
        <v>383175978</v>
      </c>
      <c r="N2733">
        <v>7682</v>
      </c>
      <c r="O2733">
        <v>2.06E-2</v>
      </c>
      <c r="P2733" t="s">
        <v>32</v>
      </c>
      <c r="Q2733">
        <v>383175978</v>
      </c>
    </row>
    <row r="2734" spans="1:17" x14ac:dyDescent="0.25">
      <c r="A2734">
        <v>548</v>
      </c>
      <c r="B2734">
        <v>0.106</v>
      </c>
      <c r="C2734" t="s">
        <v>17</v>
      </c>
      <c r="D2734">
        <v>26573044</v>
      </c>
      <c r="E2734">
        <f t="shared" si="49"/>
        <v>383360514</v>
      </c>
      <c r="N2734">
        <v>548</v>
      </c>
      <c r="O2734">
        <v>0.106</v>
      </c>
      <c r="P2734" t="s">
        <v>32</v>
      </c>
      <c r="Q2734">
        <v>383360514</v>
      </c>
    </row>
    <row r="2735" spans="1:17" x14ac:dyDescent="0.25">
      <c r="A2735">
        <v>2429</v>
      </c>
      <c r="B2735">
        <v>0.21890000000000001</v>
      </c>
      <c r="C2735" t="s">
        <v>17</v>
      </c>
      <c r="D2735">
        <v>26890038</v>
      </c>
      <c r="E2735">
        <f t="shared" si="49"/>
        <v>383677508</v>
      </c>
      <c r="N2735">
        <v>2429</v>
      </c>
      <c r="O2735">
        <v>0.21890000000000001</v>
      </c>
      <c r="P2735" t="s">
        <v>32</v>
      </c>
      <c r="Q2735">
        <v>383677508</v>
      </c>
    </row>
    <row r="2736" spans="1:17" x14ac:dyDescent="0.25">
      <c r="A2736">
        <v>18808</v>
      </c>
      <c r="B2736">
        <v>-1.8E-3</v>
      </c>
      <c r="C2736" t="s">
        <v>17</v>
      </c>
      <c r="D2736">
        <v>27046103</v>
      </c>
      <c r="E2736">
        <f t="shared" si="49"/>
        <v>383833573</v>
      </c>
      <c r="N2736">
        <v>18808</v>
      </c>
      <c r="O2736">
        <v>-1.8E-3</v>
      </c>
      <c r="P2736" t="s">
        <v>32</v>
      </c>
      <c r="Q2736">
        <v>383833573</v>
      </c>
    </row>
    <row r="2737" spans="1:17" x14ac:dyDescent="0.25">
      <c r="A2737">
        <v>23694</v>
      </c>
      <c r="B2737">
        <v>0.70469999999999999</v>
      </c>
      <c r="C2737" t="s">
        <v>17</v>
      </c>
      <c r="D2737">
        <v>27086884</v>
      </c>
      <c r="E2737">
        <f t="shared" si="49"/>
        <v>383874354</v>
      </c>
      <c r="N2737">
        <v>23694</v>
      </c>
      <c r="O2737">
        <v>0.70469999999999999</v>
      </c>
      <c r="P2737" t="s">
        <v>32</v>
      </c>
      <c r="Q2737">
        <v>383874354</v>
      </c>
    </row>
    <row r="2738" spans="1:17" x14ac:dyDescent="0.25">
      <c r="A2738">
        <v>20070</v>
      </c>
      <c r="B2738" s="1">
        <v>2E-3</v>
      </c>
      <c r="C2738" t="s">
        <v>17</v>
      </c>
      <c r="D2738">
        <v>27100953</v>
      </c>
      <c r="E2738">
        <f t="shared" si="49"/>
        <v>383888423</v>
      </c>
      <c r="N2738">
        <v>20070</v>
      </c>
      <c r="O2738">
        <v>2E-3</v>
      </c>
      <c r="P2738" t="s">
        <v>32</v>
      </c>
      <c r="Q2738">
        <v>383888423</v>
      </c>
    </row>
    <row r="2739" spans="1:17" x14ac:dyDescent="0.25">
      <c r="A2739">
        <v>15623</v>
      </c>
      <c r="B2739">
        <v>3.0800000000000001E-2</v>
      </c>
      <c r="C2739" t="s">
        <v>17</v>
      </c>
      <c r="D2739">
        <v>27104520</v>
      </c>
      <c r="E2739">
        <f t="shared" si="49"/>
        <v>383891990</v>
      </c>
      <c r="N2739">
        <v>15623</v>
      </c>
      <c r="O2739">
        <v>3.0800000000000001E-2</v>
      </c>
      <c r="P2739" t="s">
        <v>32</v>
      </c>
      <c r="Q2739">
        <v>383891990</v>
      </c>
    </row>
    <row r="2740" spans="1:17" x14ac:dyDescent="0.25">
      <c r="A2740">
        <v>14992</v>
      </c>
      <c r="B2740">
        <v>5.2600000000000001E-2</v>
      </c>
      <c r="C2740" t="s">
        <v>17</v>
      </c>
      <c r="D2740">
        <v>27104608</v>
      </c>
      <c r="E2740">
        <f t="shared" si="49"/>
        <v>383892078</v>
      </c>
      <c r="N2740">
        <v>14992</v>
      </c>
      <c r="O2740">
        <v>5.2600000000000001E-2</v>
      </c>
      <c r="P2740" t="s">
        <v>32</v>
      </c>
      <c r="Q2740">
        <v>383892078</v>
      </c>
    </row>
    <row r="2741" spans="1:17" x14ac:dyDescent="0.25">
      <c r="A2741">
        <v>7698</v>
      </c>
      <c r="B2741">
        <v>0.1062</v>
      </c>
      <c r="C2741" t="s">
        <v>17</v>
      </c>
      <c r="D2741">
        <v>27129721</v>
      </c>
      <c r="E2741">
        <f t="shared" si="49"/>
        <v>383917191</v>
      </c>
      <c r="N2741">
        <v>7698</v>
      </c>
      <c r="O2741">
        <v>0.1062</v>
      </c>
      <c r="P2741" t="s">
        <v>32</v>
      </c>
      <c r="Q2741">
        <v>383917191</v>
      </c>
    </row>
    <row r="2742" spans="1:17" x14ac:dyDescent="0.25">
      <c r="A2742">
        <v>24801</v>
      </c>
      <c r="B2742">
        <v>5.0299999999999997E-2</v>
      </c>
      <c r="C2742" t="s">
        <v>17</v>
      </c>
      <c r="D2742">
        <v>27298761</v>
      </c>
      <c r="E2742">
        <f t="shared" si="49"/>
        <v>384086231</v>
      </c>
      <c r="N2742">
        <v>24801</v>
      </c>
      <c r="O2742">
        <v>5.0299999999999997E-2</v>
      </c>
      <c r="P2742" t="s">
        <v>32</v>
      </c>
      <c r="Q2742">
        <v>384086231</v>
      </c>
    </row>
    <row r="2743" spans="1:17" x14ac:dyDescent="0.25">
      <c r="A2743">
        <v>17490</v>
      </c>
      <c r="B2743">
        <v>0.29110000000000003</v>
      </c>
      <c r="C2743" t="s">
        <v>17</v>
      </c>
      <c r="D2743">
        <v>27420218</v>
      </c>
      <c r="E2743">
        <f t="shared" si="49"/>
        <v>384207688</v>
      </c>
      <c r="N2743">
        <v>17490</v>
      </c>
      <c r="O2743">
        <v>0.29110000000000003</v>
      </c>
      <c r="P2743" t="s">
        <v>32</v>
      </c>
      <c r="Q2743">
        <v>384207688</v>
      </c>
    </row>
    <row r="2744" spans="1:17" x14ac:dyDescent="0.25">
      <c r="A2744">
        <v>22595</v>
      </c>
      <c r="B2744">
        <v>0.27310000000000001</v>
      </c>
      <c r="C2744" t="s">
        <v>17</v>
      </c>
      <c r="D2744">
        <v>27451587</v>
      </c>
      <c r="E2744">
        <f t="shared" si="49"/>
        <v>384239057</v>
      </c>
      <c r="N2744">
        <v>22595</v>
      </c>
      <c r="O2744">
        <v>0.27310000000000001</v>
      </c>
      <c r="P2744" t="s">
        <v>32</v>
      </c>
      <c r="Q2744">
        <v>384239057</v>
      </c>
    </row>
    <row r="2745" spans="1:17" x14ac:dyDescent="0.25">
      <c r="A2745">
        <v>7953</v>
      </c>
      <c r="B2745">
        <v>2.06E-2</v>
      </c>
      <c r="C2745" t="s">
        <v>17</v>
      </c>
      <c r="D2745">
        <v>27471012</v>
      </c>
      <c r="E2745">
        <f t="shared" si="49"/>
        <v>384258482</v>
      </c>
      <c r="N2745">
        <v>7953</v>
      </c>
      <c r="O2745">
        <v>2.06E-2</v>
      </c>
      <c r="P2745" t="s">
        <v>32</v>
      </c>
      <c r="Q2745">
        <v>384258482</v>
      </c>
    </row>
    <row r="2746" spans="1:17" x14ac:dyDescent="0.25">
      <c r="A2746">
        <v>4760</v>
      </c>
      <c r="B2746">
        <v>3.39E-2</v>
      </c>
      <c r="C2746" t="s">
        <v>17</v>
      </c>
      <c r="D2746">
        <v>27989426</v>
      </c>
      <c r="E2746">
        <f t="shared" si="49"/>
        <v>384776896</v>
      </c>
      <c r="N2746">
        <v>4760</v>
      </c>
      <c r="O2746">
        <v>3.39E-2</v>
      </c>
      <c r="P2746" t="s">
        <v>32</v>
      </c>
      <c r="Q2746">
        <v>384776896</v>
      </c>
    </row>
    <row r="2747" spans="1:17" x14ac:dyDescent="0.25">
      <c r="A2747">
        <v>1712</v>
      </c>
      <c r="B2747">
        <v>2.1700000000000001E-2</v>
      </c>
      <c r="C2747" t="s">
        <v>17</v>
      </c>
      <c r="D2747">
        <v>28035100</v>
      </c>
      <c r="E2747">
        <f t="shared" si="49"/>
        <v>384822570</v>
      </c>
      <c r="N2747">
        <v>1712</v>
      </c>
      <c r="O2747">
        <v>2.1700000000000001E-2</v>
      </c>
      <c r="P2747" t="s">
        <v>32</v>
      </c>
      <c r="Q2747">
        <v>384822570</v>
      </c>
    </row>
    <row r="2748" spans="1:17" x14ac:dyDescent="0.25">
      <c r="A2748">
        <v>21383</v>
      </c>
      <c r="B2748">
        <v>5.8200000000000002E-2</v>
      </c>
      <c r="C2748" t="s">
        <v>17</v>
      </c>
      <c r="D2748">
        <v>28071137</v>
      </c>
      <c r="E2748">
        <f t="shared" si="49"/>
        <v>384858607</v>
      </c>
      <c r="N2748">
        <v>21383</v>
      </c>
      <c r="O2748">
        <v>5.8200000000000002E-2</v>
      </c>
      <c r="P2748" t="s">
        <v>32</v>
      </c>
      <c r="Q2748">
        <v>384858607</v>
      </c>
    </row>
    <row r="2749" spans="1:17" x14ac:dyDescent="0.25">
      <c r="A2749">
        <v>22898</v>
      </c>
      <c r="B2749">
        <v>0.21540000000000001</v>
      </c>
      <c r="C2749" t="s">
        <v>17</v>
      </c>
      <c r="D2749">
        <v>28147577</v>
      </c>
      <c r="E2749">
        <f t="shared" si="49"/>
        <v>384935047</v>
      </c>
      <c r="N2749">
        <v>22898</v>
      </c>
      <c r="O2749">
        <v>0.21540000000000001</v>
      </c>
      <c r="P2749" t="s">
        <v>32</v>
      </c>
      <c r="Q2749">
        <v>384935047</v>
      </c>
    </row>
    <row r="2750" spans="1:17" x14ac:dyDescent="0.25">
      <c r="A2750">
        <v>12606</v>
      </c>
      <c r="B2750">
        <v>4.2900000000000001E-2</v>
      </c>
      <c r="C2750" t="s">
        <v>17</v>
      </c>
      <c r="D2750">
        <v>28477348</v>
      </c>
      <c r="E2750">
        <f t="shared" si="49"/>
        <v>385264818</v>
      </c>
      <c r="N2750">
        <v>12606</v>
      </c>
      <c r="O2750">
        <v>4.2900000000000001E-2</v>
      </c>
      <c r="P2750" t="s">
        <v>32</v>
      </c>
      <c r="Q2750">
        <v>385264818</v>
      </c>
    </row>
    <row r="2751" spans="1:17" x14ac:dyDescent="0.25">
      <c r="A2751">
        <v>12866</v>
      </c>
      <c r="B2751">
        <v>8.8900000000000007E-2</v>
      </c>
      <c r="C2751" t="s">
        <v>17</v>
      </c>
      <c r="D2751">
        <v>28684850</v>
      </c>
      <c r="E2751">
        <f t="shared" si="49"/>
        <v>385472320</v>
      </c>
      <c r="N2751">
        <v>12866</v>
      </c>
      <c r="O2751">
        <v>8.8900000000000007E-2</v>
      </c>
      <c r="P2751" t="s">
        <v>32</v>
      </c>
      <c r="Q2751">
        <v>385472320</v>
      </c>
    </row>
    <row r="2752" spans="1:17" x14ac:dyDescent="0.25">
      <c r="A2752">
        <v>5697</v>
      </c>
      <c r="B2752">
        <v>0.27050000000000002</v>
      </c>
      <c r="C2752" t="s">
        <v>17</v>
      </c>
      <c r="D2752">
        <v>28878426</v>
      </c>
      <c r="E2752">
        <f t="shared" si="49"/>
        <v>385665896</v>
      </c>
      <c r="N2752">
        <v>5697</v>
      </c>
      <c r="O2752">
        <v>0.27050000000000002</v>
      </c>
      <c r="P2752" t="s">
        <v>32</v>
      </c>
      <c r="Q2752">
        <v>385665896</v>
      </c>
    </row>
    <row r="2753" spans="1:17" x14ac:dyDescent="0.25">
      <c r="A2753">
        <v>3341</v>
      </c>
      <c r="B2753">
        <v>0.73950000000000005</v>
      </c>
      <c r="C2753" t="s">
        <v>17</v>
      </c>
      <c r="D2753">
        <v>28893155</v>
      </c>
      <c r="E2753">
        <f t="shared" si="49"/>
        <v>385680625</v>
      </c>
      <c r="N2753">
        <v>3341</v>
      </c>
      <c r="O2753">
        <v>0.73950000000000005</v>
      </c>
      <c r="P2753" t="s">
        <v>32</v>
      </c>
      <c r="Q2753">
        <v>385680625</v>
      </c>
    </row>
    <row r="2754" spans="1:17" x14ac:dyDescent="0.25">
      <c r="A2754">
        <v>2752</v>
      </c>
      <c r="B2754">
        <v>0.20130000000000001</v>
      </c>
      <c r="C2754" t="s">
        <v>17</v>
      </c>
      <c r="D2754">
        <v>29071558</v>
      </c>
      <c r="E2754">
        <f t="shared" si="49"/>
        <v>385859028</v>
      </c>
      <c r="N2754">
        <v>2752</v>
      </c>
      <c r="O2754">
        <v>0.20130000000000001</v>
      </c>
      <c r="P2754" t="s">
        <v>32</v>
      </c>
      <c r="Q2754">
        <v>385859028</v>
      </c>
    </row>
    <row r="2755" spans="1:17" x14ac:dyDescent="0.25">
      <c r="A2755">
        <v>14341</v>
      </c>
      <c r="B2755">
        <v>-1.8E-3</v>
      </c>
      <c r="C2755" t="s">
        <v>17</v>
      </c>
      <c r="D2755">
        <v>29162427</v>
      </c>
      <c r="E2755">
        <f t="shared" si="49"/>
        <v>385949897</v>
      </c>
      <c r="N2755">
        <v>14341</v>
      </c>
      <c r="O2755">
        <v>-1.8E-3</v>
      </c>
      <c r="P2755" t="s">
        <v>32</v>
      </c>
      <c r="Q2755">
        <v>385949897</v>
      </c>
    </row>
    <row r="2756" spans="1:17" x14ac:dyDescent="0.25">
      <c r="A2756">
        <v>18404</v>
      </c>
      <c r="B2756">
        <v>0.3236</v>
      </c>
      <c r="C2756" t="s">
        <v>18</v>
      </c>
      <c r="D2756">
        <v>31666</v>
      </c>
      <c r="E2756">
        <f>J$17+D2756</f>
        <v>386116068</v>
      </c>
      <c r="N2756">
        <v>18404</v>
      </c>
      <c r="O2756">
        <v>0.3236</v>
      </c>
      <c r="P2756" t="s">
        <v>32</v>
      </c>
      <c r="Q2756">
        <v>386116068</v>
      </c>
    </row>
    <row r="2757" spans="1:17" x14ac:dyDescent="0.25">
      <c r="A2757">
        <v>4715</v>
      </c>
      <c r="B2757">
        <v>5.3699999999999998E-2</v>
      </c>
      <c r="C2757" t="s">
        <v>18</v>
      </c>
      <c r="D2757">
        <v>1253762</v>
      </c>
      <c r="E2757">
        <f t="shared" ref="E2757:E2820" si="50">J$17+D2757</f>
        <v>387338164</v>
      </c>
      <c r="N2757">
        <v>4715</v>
      </c>
      <c r="O2757">
        <v>5.3699999999999998E-2</v>
      </c>
      <c r="P2757" t="s">
        <v>32</v>
      </c>
      <c r="Q2757">
        <v>387338164</v>
      </c>
    </row>
    <row r="2758" spans="1:17" x14ac:dyDescent="0.25">
      <c r="A2758">
        <v>8727</v>
      </c>
      <c r="B2758">
        <v>1.4200000000000001E-2</v>
      </c>
      <c r="C2758" t="s">
        <v>18</v>
      </c>
      <c r="D2758">
        <v>1282872</v>
      </c>
      <c r="E2758">
        <f t="shared" si="50"/>
        <v>387367274</v>
      </c>
      <c r="N2758">
        <v>8727</v>
      </c>
      <c r="O2758">
        <v>1.4200000000000001E-2</v>
      </c>
      <c r="P2758" t="s">
        <v>32</v>
      </c>
      <c r="Q2758">
        <v>387367274</v>
      </c>
    </row>
    <row r="2759" spans="1:17" x14ac:dyDescent="0.25">
      <c r="A2759">
        <v>7559</v>
      </c>
      <c r="B2759">
        <v>0.1111</v>
      </c>
      <c r="C2759" t="s">
        <v>18</v>
      </c>
      <c r="D2759">
        <v>1919932</v>
      </c>
      <c r="E2759">
        <f t="shared" si="50"/>
        <v>388004334</v>
      </c>
      <c r="N2759">
        <v>7559</v>
      </c>
      <c r="O2759">
        <v>0.1111</v>
      </c>
      <c r="P2759" t="s">
        <v>32</v>
      </c>
      <c r="Q2759">
        <v>388004334</v>
      </c>
    </row>
    <row r="2760" spans="1:17" x14ac:dyDescent="0.25">
      <c r="A2760">
        <v>12233</v>
      </c>
      <c r="B2760">
        <v>6.0999999999999999E-2</v>
      </c>
      <c r="C2760" t="s">
        <v>18</v>
      </c>
      <c r="D2760">
        <v>2168412</v>
      </c>
      <c r="E2760">
        <f t="shared" si="50"/>
        <v>388252814</v>
      </c>
      <c r="N2760">
        <v>12233</v>
      </c>
      <c r="O2760">
        <v>6.0999999999999999E-2</v>
      </c>
      <c r="P2760" t="s">
        <v>32</v>
      </c>
      <c r="Q2760">
        <v>388252814</v>
      </c>
    </row>
    <row r="2761" spans="1:17" x14ac:dyDescent="0.25">
      <c r="A2761">
        <v>12099</v>
      </c>
      <c r="B2761">
        <v>4.1799999999999997E-2</v>
      </c>
      <c r="C2761" t="s">
        <v>18</v>
      </c>
      <c r="D2761">
        <v>2399558</v>
      </c>
      <c r="E2761">
        <f t="shared" si="50"/>
        <v>388483960</v>
      </c>
      <c r="N2761">
        <v>12099</v>
      </c>
      <c r="O2761">
        <v>4.1799999999999997E-2</v>
      </c>
      <c r="P2761" t="s">
        <v>32</v>
      </c>
      <c r="Q2761">
        <v>388483960</v>
      </c>
    </row>
    <row r="2762" spans="1:17" x14ac:dyDescent="0.25">
      <c r="A2762">
        <v>16457</v>
      </c>
      <c r="B2762">
        <v>8.6599999999999996E-2</v>
      </c>
      <c r="C2762" t="s">
        <v>18</v>
      </c>
      <c r="D2762">
        <v>3946906</v>
      </c>
      <c r="E2762">
        <f t="shared" si="50"/>
        <v>390031308</v>
      </c>
      <c r="N2762">
        <v>16457</v>
      </c>
      <c r="O2762">
        <v>8.6599999999999996E-2</v>
      </c>
      <c r="P2762" t="s">
        <v>32</v>
      </c>
      <c r="Q2762">
        <v>390031308</v>
      </c>
    </row>
    <row r="2763" spans="1:17" x14ac:dyDescent="0.25">
      <c r="A2763">
        <v>4413</v>
      </c>
      <c r="B2763">
        <v>9.7000000000000003E-2</v>
      </c>
      <c r="C2763" t="s">
        <v>18</v>
      </c>
      <c r="D2763">
        <v>4100436</v>
      </c>
      <c r="E2763">
        <f t="shared" si="50"/>
        <v>390184838</v>
      </c>
      <c r="N2763">
        <v>4413</v>
      </c>
      <c r="O2763">
        <v>9.7000000000000003E-2</v>
      </c>
      <c r="P2763" t="s">
        <v>32</v>
      </c>
      <c r="Q2763">
        <v>390184838</v>
      </c>
    </row>
    <row r="2764" spans="1:17" x14ac:dyDescent="0.25">
      <c r="A2764">
        <v>15401</v>
      </c>
      <c r="B2764">
        <v>6.0999999999999999E-2</v>
      </c>
      <c r="C2764" t="s">
        <v>18</v>
      </c>
      <c r="D2764">
        <v>4294985</v>
      </c>
      <c r="E2764">
        <f t="shared" si="50"/>
        <v>390379387</v>
      </c>
      <c r="N2764">
        <v>15401</v>
      </c>
      <c r="O2764">
        <v>6.0999999999999999E-2</v>
      </c>
      <c r="P2764" t="s">
        <v>32</v>
      </c>
      <c r="Q2764">
        <v>390379387</v>
      </c>
    </row>
    <row r="2765" spans="1:17" x14ac:dyDescent="0.25">
      <c r="A2765">
        <v>10539</v>
      </c>
      <c r="B2765">
        <v>1.1900000000000001E-2</v>
      </c>
      <c r="C2765" t="s">
        <v>18</v>
      </c>
      <c r="D2765">
        <v>4351655</v>
      </c>
      <c r="E2765">
        <f t="shared" si="50"/>
        <v>390436057</v>
      </c>
      <c r="N2765">
        <v>10539</v>
      </c>
      <c r="O2765">
        <v>1.1900000000000001E-2</v>
      </c>
      <c r="P2765" t="s">
        <v>32</v>
      </c>
      <c r="Q2765">
        <v>390436057</v>
      </c>
    </row>
    <row r="2766" spans="1:17" x14ac:dyDescent="0.25">
      <c r="A2766">
        <v>14473</v>
      </c>
      <c r="B2766">
        <v>1.2E-2</v>
      </c>
      <c r="C2766" t="s">
        <v>18</v>
      </c>
      <c r="D2766">
        <v>4360609</v>
      </c>
      <c r="E2766">
        <f t="shared" si="50"/>
        <v>390445011</v>
      </c>
      <c r="N2766">
        <v>14473</v>
      </c>
      <c r="O2766">
        <v>1.2E-2</v>
      </c>
      <c r="P2766" t="s">
        <v>32</v>
      </c>
      <c r="Q2766">
        <v>390445011</v>
      </c>
    </row>
    <row r="2767" spans="1:17" x14ac:dyDescent="0.25">
      <c r="A2767">
        <v>23740</v>
      </c>
      <c r="B2767">
        <v>1.8599999999999998E-2</v>
      </c>
      <c r="C2767" t="s">
        <v>18</v>
      </c>
      <c r="D2767">
        <v>4420759</v>
      </c>
      <c r="E2767">
        <f t="shared" si="50"/>
        <v>390505161</v>
      </c>
      <c r="N2767">
        <v>23740</v>
      </c>
      <c r="O2767">
        <v>1.8599999999999998E-2</v>
      </c>
      <c r="P2767" t="s">
        <v>32</v>
      </c>
      <c r="Q2767">
        <v>390505161</v>
      </c>
    </row>
    <row r="2768" spans="1:17" x14ac:dyDescent="0.25">
      <c r="A2768">
        <v>7271</v>
      </c>
      <c r="B2768">
        <v>0.4365</v>
      </c>
      <c r="C2768" t="s">
        <v>18</v>
      </c>
      <c r="D2768">
        <v>4420847</v>
      </c>
      <c r="E2768">
        <f t="shared" si="50"/>
        <v>390505249</v>
      </c>
      <c r="N2768">
        <v>7271</v>
      </c>
      <c r="O2768">
        <v>0.4365</v>
      </c>
      <c r="P2768" t="s">
        <v>32</v>
      </c>
      <c r="Q2768">
        <v>390505249</v>
      </c>
    </row>
    <row r="2769" spans="1:17" x14ac:dyDescent="0.25">
      <c r="A2769">
        <v>7370</v>
      </c>
      <c r="B2769">
        <v>0.16719999999999999</v>
      </c>
      <c r="C2769" t="s">
        <v>18</v>
      </c>
      <c r="D2769">
        <v>4576668</v>
      </c>
      <c r="E2769">
        <f t="shared" si="50"/>
        <v>390661070</v>
      </c>
      <c r="N2769">
        <v>7370</v>
      </c>
      <c r="O2769">
        <v>0.16719999999999999</v>
      </c>
      <c r="P2769" t="s">
        <v>32</v>
      </c>
      <c r="Q2769">
        <v>390661070</v>
      </c>
    </row>
    <row r="2770" spans="1:17" x14ac:dyDescent="0.25">
      <c r="A2770">
        <v>12738</v>
      </c>
      <c r="B2770">
        <v>9.0200000000000002E-2</v>
      </c>
      <c r="C2770" t="s">
        <v>18</v>
      </c>
      <c r="D2770">
        <v>4776604</v>
      </c>
      <c r="E2770">
        <f t="shared" si="50"/>
        <v>390861006</v>
      </c>
      <c r="N2770">
        <v>12738</v>
      </c>
      <c r="O2770">
        <v>9.0200000000000002E-2</v>
      </c>
      <c r="P2770" t="s">
        <v>32</v>
      </c>
      <c r="Q2770">
        <v>390861006</v>
      </c>
    </row>
    <row r="2771" spans="1:17" x14ac:dyDescent="0.25">
      <c r="A2771">
        <v>6031</v>
      </c>
      <c r="B2771">
        <v>0.61150000000000004</v>
      </c>
      <c r="C2771" t="s">
        <v>18</v>
      </c>
      <c r="D2771">
        <v>4924703</v>
      </c>
      <c r="E2771">
        <f t="shared" si="50"/>
        <v>391009105</v>
      </c>
      <c r="N2771">
        <v>6031</v>
      </c>
      <c r="O2771">
        <v>0.61150000000000004</v>
      </c>
      <c r="P2771" t="s">
        <v>32</v>
      </c>
      <c r="Q2771">
        <v>391009105</v>
      </c>
    </row>
    <row r="2772" spans="1:17" x14ac:dyDescent="0.25">
      <c r="A2772">
        <v>11505</v>
      </c>
      <c r="B2772">
        <v>0.10299999999999999</v>
      </c>
      <c r="C2772" t="s">
        <v>18</v>
      </c>
      <c r="D2772">
        <v>4956975</v>
      </c>
      <c r="E2772">
        <f t="shared" si="50"/>
        <v>391041377</v>
      </c>
      <c r="N2772">
        <v>11505</v>
      </c>
      <c r="O2772">
        <v>0.10299999999999999</v>
      </c>
      <c r="P2772" t="s">
        <v>32</v>
      </c>
      <c r="Q2772">
        <v>391041377</v>
      </c>
    </row>
    <row r="2773" spans="1:17" x14ac:dyDescent="0.25">
      <c r="A2773">
        <v>12664</v>
      </c>
      <c r="B2773">
        <v>2E-3</v>
      </c>
      <c r="C2773" t="s">
        <v>18</v>
      </c>
      <c r="D2773">
        <v>5039497</v>
      </c>
      <c r="E2773">
        <f t="shared" si="50"/>
        <v>391123899</v>
      </c>
      <c r="N2773">
        <v>12664</v>
      </c>
      <c r="O2773">
        <v>2E-3</v>
      </c>
      <c r="P2773" t="s">
        <v>32</v>
      </c>
      <c r="Q2773">
        <v>391123899</v>
      </c>
    </row>
    <row r="2774" spans="1:17" x14ac:dyDescent="0.25">
      <c r="A2774">
        <v>2175</v>
      </c>
      <c r="B2774">
        <v>0.38069999999999998</v>
      </c>
      <c r="C2774" t="s">
        <v>18</v>
      </c>
      <c r="D2774">
        <v>5358650</v>
      </c>
      <c r="E2774">
        <f t="shared" si="50"/>
        <v>391443052</v>
      </c>
      <c r="N2774">
        <v>2175</v>
      </c>
      <c r="O2774">
        <v>0.38069999999999998</v>
      </c>
      <c r="P2774" t="s">
        <v>32</v>
      </c>
      <c r="Q2774">
        <v>391443052</v>
      </c>
    </row>
    <row r="2775" spans="1:17" x14ac:dyDescent="0.25">
      <c r="A2775">
        <v>15274</v>
      </c>
      <c r="B2775">
        <v>3.9899999999999998E-2</v>
      </c>
      <c r="C2775" t="s">
        <v>18</v>
      </c>
      <c r="D2775">
        <v>5888323</v>
      </c>
      <c r="E2775">
        <f t="shared" si="50"/>
        <v>391972725</v>
      </c>
      <c r="N2775">
        <v>15274</v>
      </c>
      <c r="O2775">
        <v>3.9899999999999998E-2</v>
      </c>
      <c r="P2775" t="s">
        <v>32</v>
      </c>
      <c r="Q2775">
        <v>391972725</v>
      </c>
    </row>
    <row r="2776" spans="1:17" x14ac:dyDescent="0.25">
      <c r="A2776">
        <v>3523</v>
      </c>
      <c r="B2776">
        <v>0.94620000000000004</v>
      </c>
      <c r="C2776" t="s">
        <v>18</v>
      </c>
      <c r="D2776">
        <v>5955032</v>
      </c>
      <c r="E2776">
        <f t="shared" si="50"/>
        <v>392039434</v>
      </c>
      <c r="N2776">
        <v>3523</v>
      </c>
      <c r="O2776">
        <v>0.94620000000000004</v>
      </c>
      <c r="P2776" t="s">
        <v>32</v>
      </c>
      <c r="Q2776">
        <v>392039434</v>
      </c>
    </row>
    <row r="2777" spans="1:17" x14ac:dyDescent="0.25">
      <c r="A2777">
        <v>18075</v>
      </c>
      <c r="B2777">
        <v>0.98729999999999996</v>
      </c>
      <c r="C2777" t="s">
        <v>18</v>
      </c>
      <c r="D2777">
        <v>6218214</v>
      </c>
      <c r="E2777">
        <f t="shared" si="50"/>
        <v>392302616</v>
      </c>
      <c r="N2777">
        <v>18075</v>
      </c>
      <c r="O2777">
        <v>0.98729999999999996</v>
      </c>
      <c r="P2777" t="s">
        <v>32</v>
      </c>
      <c r="Q2777">
        <v>392302616</v>
      </c>
    </row>
    <row r="2778" spans="1:17" x14ac:dyDescent="0.25">
      <c r="A2778">
        <v>11947</v>
      </c>
      <c r="B2778">
        <v>0.14249999999999999</v>
      </c>
      <c r="C2778" t="s">
        <v>18</v>
      </c>
      <c r="D2778">
        <v>7306164</v>
      </c>
      <c r="E2778">
        <f t="shared" si="50"/>
        <v>393390566</v>
      </c>
      <c r="N2778">
        <v>11947</v>
      </c>
      <c r="O2778">
        <v>0.14249999999999999</v>
      </c>
      <c r="P2778" t="s">
        <v>32</v>
      </c>
      <c r="Q2778">
        <v>393390566</v>
      </c>
    </row>
    <row r="2779" spans="1:17" x14ac:dyDescent="0.25">
      <c r="A2779">
        <v>1722</v>
      </c>
      <c r="B2779">
        <v>3.2000000000000001E-2</v>
      </c>
      <c r="C2779" t="s">
        <v>18</v>
      </c>
      <c r="D2779">
        <v>7404476</v>
      </c>
      <c r="E2779">
        <f t="shared" si="50"/>
        <v>393488878</v>
      </c>
      <c r="N2779">
        <v>1722</v>
      </c>
      <c r="O2779">
        <v>3.2000000000000001E-2</v>
      </c>
      <c r="P2779" t="s">
        <v>32</v>
      </c>
      <c r="Q2779">
        <v>393488878</v>
      </c>
    </row>
    <row r="2780" spans="1:17" x14ac:dyDescent="0.25">
      <c r="A2780">
        <v>6244</v>
      </c>
      <c r="B2780">
        <v>0.12989999999999999</v>
      </c>
      <c r="C2780" t="s">
        <v>18</v>
      </c>
      <c r="D2780">
        <v>7405534</v>
      </c>
      <c r="E2780">
        <f t="shared" si="50"/>
        <v>393489936</v>
      </c>
      <c r="N2780">
        <v>6244</v>
      </c>
      <c r="O2780">
        <v>0.12989999999999999</v>
      </c>
      <c r="P2780" t="s">
        <v>32</v>
      </c>
      <c r="Q2780">
        <v>393489936</v>
      </c>
    </row>
    <row r="2781" spans="1:17" x14ac:dyDescent="0.25">
      <c r="A2781">
        <v>20400</v>
      </c>
      <c r="B2781">
        <v>0.1086</v>
      </c>
      <c r="C2781" t="s">
        <v>18</v>
      </c>
      <c r="D2781">
        <v>7408576</v>
      </c>
      <c r="E2781">
        <f t="shared" si="50"/>
        <v>393492978</v>
      </c>
      <c r="N2781">
        <v>20400</v>
      </c>
      <c r="O2781">
        <v>0.1086</v>
      </c>
      <c r="P2781" t="s">
        <v>32</v>
      </c>
      <c r="Q2781">
        <v>393492978</v>
      </c>
    </row>
    <row r="2782" spans="1:17" x14ac:dyDescent="0.25">
      <c r="A2782">
        <v>18583</v>
      </c>
      <c r="B2782">
        <v>2.76E-2</v>
      </c>
      <c r="C2782" t="s">
        <v>18</v>
      </c>
      <c r="D2782">
        <v>7601977</v>
      </c>
      <c r="E2782">
        <f t="shared" si="50"/>
        <v>393686379</v>
      </c>
      <c r="N2782">
        <v>18583</v>
      </c>
      <c r="O2782">
        <v>2.76E-2</v>
      </c>
      <c r="P2782" t="s">
        <v>32</v>
      </c>
      <c r="Q2782">
        <v>393686379</v>
      </c>
    </row>
    <row r="2783" spans="1:17" x14ac:dyDescent="0.25">
      <c r="A2783">
        <v>8527</v>
      </c>
      <c r="B2783">
        <v>-1.5E-3</v>
      </c>
      <c r="C2783" t="s">
        <v>18</v>
      </c>
      <c r="D2783">
        <v>7756968</v>
      </c>
      <c r="E2783">
        <f t="shared" si="50"/>
        <v>393841370</v>
      </c>
      <c r="N2783">
        <v>8527</v>
      </c>
      <c r="O2783">
        <v>-1.5E-3</v>
      </c>
      <c r="P2783" t="s">
        <v>32</v>
      </c>
      <c r="Q2783">
        <v>393841370</v>
      </c>
    </row>
    <row r="2784" spans="1:17" x14ac:dyDescent="0.25">
      <c r="A2784">
        <v>10045</v>
      </c>
      <c r="B2784">
        <v>8.3199999999999996E-2</v>
      </c>
      <c r="C2784" t="s">
        <v>18</v>
      </c>
      <c r="D2784">
        <v>7792632</v>
      </c>
      <c r="E2784">
        <f t="shared" si="50"/>
        <v>393877034</v>
      </c>
      <c r="N2784">
        <v>10045</v>
      </c>
      <c r="O2784">
        <v>8.3199999999999996E-2</v>
      </c>
      <c r="P2784" t="s">
        <v>32</v>
      </c>
      <c r="Q2784">
        <v>393877034</v>
      </c>
    </row>
    <row r="2785" spans="1:17" x14ac:dyDescent="0.25">
      <c r="A2785">
        <v>14502</v>
      </c>
      <c r="B2785">
        <v>0.1018</v>
      </c>
      <c r="C2785" t="s">
        <v>18</v>
      </c>
      <c r="D2785">
        <v>7810607</v>
      </c>
      <c r="E2785">
        <f t="shared" si="50"/>
        <v>393895009</v>
      </c>
      <c r="N2785">
        <v>14502</v>
      </c>
      <c r="O2785">
        <v>0.1018</v>
      </c>
      <c r="P2785" t="s">
        <v>32</v>
      </c>
      <c r="Q2785">
        <v>393895009</v>
      </c>
    </row>
    <row r="2786" spans="1:17" x14ac:dyDescent="0.25">
      <c r="A2786">
        <v>9579</v>
      </c>
      <c r="B2786">
        <v>0.19170000000000001</v>
      </c>
      <c r="C2786" t="s">
        <v>18</v>
      </c>
      <c r="D2786">
        <v>7844392</v>
      </c>
      <c r="E2786">
        <f t="shared" si="50"/>
        <v>393928794</v>
      </c>
      <c r="N2786">
        <v>9579</v>
      </c>
      <c r="O2786">
        <v>0.19170000000000001</v>
      </c>
      <c r="P2786" t="s">
        <v>32</v>
      </c>
      <c r="Q2786">
        <v>393928794</v>
      </c>
    </row>
    <row r="2787" spans="1:17" x14ac:dyDescent="0.25">
      <c r="A2787">
        <v>20691</v>
      </c>
      <c r="B2787">
        <v>0.2732</v>
      </c>
      <c r="C2787" t="s">
        <v>18</v>
      </c>
      <c r="D2787">
        <v>7901474</v>
      </c>
      <c r="E2787">
        <f t="shared" si="50"/>
        <v>393985876</v>
      </c>
      <c r="N2787">
        <v>20691</v>
      </c>
      <c r="O2787">
        <v>0.2732</v>
      </c>
      <c r="P2787" t="s">
        <v>32</v>
      </c>
      <c r="Q2787">
        <v>393985876</v>
      </c>
    </row>
    <row r="2788" spans="1:17" x14ac:dyDescent="0.25">
      <c r="A2788">
        <v>4004</v>
      </c>
      <c r="B2788">
        <v>1.6500000000000001E-2</v>
      </c>
      <c r="C2788" t="s">
        <v>18</v>
      </c>
      <c r="D2788">
        <v>7912926</v>
      </c>
      <c r="E2788">
        <f t="shared" si="50"/>
        <v>393997328</v>
      </c>
      <c r="N2788">
        <v>4004</v>
      </c>
      <c r="O2788">
        <v>1.6500000000000001E-2</v>
      </c>
      <c r="P2788" t="s">
        <v>32</v>
      </c>
      <c r="Q2788">
        <v>393997328</v>
      </c>
    </row>
    <row r="2789" spans="1:17" x14ac:dyDescent="0.25">
      <c r="A2789">
        <v>23412</v>
      </c>
      <c r="B2789">
        <v>2.4899999999999999E-2</v>
      </c>
      <c r="C2789" t="s">
        <v>18</v>
      </c>
      <c r="D2789">
        <v>8051383</v>
      </c>
      <c r="E2789">
        <f t="shared" si="50"/>
        <v>394135785</v>
      </c>
      <c r="N2789">
        <v>23412</v>
      </c>
      <c r="O2789">
        <v>2.4899999999999999E-2</v>
      </c>
      <c r="P2789" t="s">
        <v>32</v>
      </c>
      <c r="Q2789">
        <v>394135785</v>
      </c>
    </row>
    <row r="2790" spans="1:17" x14ac:dyDescent="0.25">
      <c r="A2790">
        <v>12921</v>
      </c>
      <c r="B2790">
        <v>9.1999999999999998E-3</v>
      </c>
      <c r="C2790" t="s">
        <v>18</v>
      </c>
      <c r="D2790">
        <v>8126093</v>
      </c>
      <c r="E2790">
        <f t="shared" si="50"/>
        <v>394210495</v>
      </c>
      <c r="N2790">
        <v>12921</v>
      </c>
      <c r="O2790">
        <v>9.1999999999999998E-3</v>
      </c>
      <c r="P2790" t="s">
        <v>32</v>
      </c>
      <c r="Q2790">
        <v>394210495</v>
      </c>
    </row>
    <row r="2791" spans="1:17" x14ac:dyDescent="0.25">
      <c r="A2791">
        <v>860</v>
      </c>
      <c r="B2791">
        <v>9.2999999999999999E-2</v>
      </c>
      <c r="C2791" t="s">
        <v>18</v>
      </c>
      <c r="D2791">
        <v>8162379</v>
      </c>
      <c r="E2791">
        <f t="shared" si="50"/>
        <v>394246781</v>
      </c>
      <c r="N2791">
        <v>860</v>
      </c>
      <c r="O2791">
        <v>9.2999999999999999E-2</v>
      </c>
      <c r="P2791" t="s">
        <v>32</v>
      </c>
      <c r="Q2791">
        <v>394246781</v>
      </c>
    </row>
    <row r="2792" spans="1:17" x14ac:dyDescent="0.25">
      <c r="A2792">
        <v>6938</v>
      </c>
      <c r="B2792">
        <v>1.41E-2</v>
      </c>
      <c r="C2792" t="s">
        <v>18</v>
      </c>
      <c r="D2792">
        <v>8293172</v>
      </c>
      <c r="E2792">
        <f t="shared" si="50"/>
        <v>394377574</v>
      </c>
      <c r="N2792">
        <v>6938</v>
      </c>
      <c r="O2792">
        <v>1.41E-2</v>
      </c>
      <c r="P2792" t="s">
        <v>32</v>
      </c>
      <c r="Q2792">
        <v>394377574</v>
      </c>
    </row>
    <row r="2793" spans="1:17" x14ac:dyDescent="0.25">
      <c r="A2793">
        <v>20908</v>
      </c>
      <c r="B2793" s="1">
        <v>-1E-4</v>
      </c>
      <c r="C2793" t="s">
        <v>18</v>
      </c>
      <c r="D2793">
        <v>8329374</v>
      </c>
      <c r="E2793">
        <f t="shared" si="50"/>
        <v>394413776</v>
      </c>
      <c r="N2793">
        <v>20908</v>
      </c>
      <c r="O2793">
        <v>-1E-4</v>
      </c>
      <c r="P2793" t="s">
        <v>32</v>
      </c>
      <c r="Q2793">
        <v>394413776</v>
      </c>
    </row>
    <row r="2794" spans="1:17" x14ac:dyDescent="0.25">
      <c r="A2794">
        <v>18934</v>
      </c>
      <c r="B2794">
        <v>0.2253</v>
      </c>
      <c r="C2794" t="s">
        <v>18</v>
      </c>
      <c r="D2794">
        <v>8332754</v>
      </c>
      <c r="E2794">
        <f t="shared" si="50"/>
        <v>394417156</v>
      </c>
      <c r="N2794">
        <v>18934</v>
      </c>
      <c r="O2794">
        <v>0.2253</v>
      </c>
      <c r="P2794" t="s">
        <v>32</v>
      </c>
      <c r="Q2794">
        <v>394417156</v>
      </c>
    </row>
    <row r="2795" spans="1:17" x14ac:dyDescent="0.25">
      <c r="A2795">
        <v>6926</v>
      </c>
      <c r="B2795">
        <v>0.5141</v>
      </c>
      <c r="C2795" t="s">
        <v>18</v>
      </c>
      <c r="D2795">
        <v>8356855</v>
      </c>
      <c r="E2795">
        <f t="shared" si="50"/>
        <v>394441257</v>
      </c>
      <c r="N2795">
        <v>6926</v>
      </c>
      <c r="O2795">
        <v>0.5141</v>
      </c>
      <c r="P2795" t="s">
        <v>32</v>
      </c>
      <c r="Q2795">
        <v>394441257</v>
      </c>
    </row>
    <row r="2796" spans="1:17" x14ac:dyDescent="0.25">
      <c r="A2796">
        <v>20588</v>
      </c>
      <c r="B2796">
        <v>9.0200000000000002E-2</v>
      </c>
      <c r="C2796" t="s">
        <v>18</v>
      </c>
      <c r="D2796">
        <v>8372922</v>
      </c>
      <c r="E2796">
        <f t="shared" si="50"/>
        <v>394457324</v>
      </c>
      <c r="N2796">
        <v>20588</v>
      </c>
      <c r="O2796">
        <v>9.0200000000000002E-2</v>
      </c>
      <c r="P2796" t="s">
        <v>32</v>
      </c>
      <c r="Q2796">
        <v>394457324</v>
      </c>
    </row>
    <row r="2797" spans="1:17" x14ac:dyDescent="0.25">
      <c r="A2797">
        <v>13597</v>
      </c>
      <c r="B2797">
        <v>0.98399999999999999</v>
      </c>
      <c r="C2797" t="s">
        <v>18</v>
      </c>
      <c r="D2797">
        <v>8387655</v>
      </c>
      <c r="E2797">
        <f t="shared" si="50"/>
        <v>394472057</v>
      </c>
      <c r="N2797">
        <v>13597</v>
      </c>
      <c r="O2797">
        <v>0.98399999999999999</v>
      </c>
      <c r="P2797" t="s">
        <v>32</v>
      </c>
      <c r="Q2797">
        <v>394472057</v>
      </c>
    </row>
    <row r="2798" spans="1:17" x14ac:dyDescent="0.25">
      <c r="A2798">
        <v>20017</v>
      </c>
      <c r="B2798">
        <v>0.49659999999999999</v>
      </c>
      <c r="C2798" t="s">
        <v>18</v>
      </c>
      <c r="D2798">
        <v>8397570</v>
      </c>
      <c r="E2798">
        <f t="shared" si="50"/>
        <v>394481972</v>
      </c>
      <c r="N2798">
        <v>20017</v>
      </c>
      <c r="O2798">
        <v>0.49659999999999999</v>
      </c>
      <c r="P2798" t="s">
        <v>32</v>
      </c>
      <c r="Q2798">
        <v>394481972</v>
      </c>
    </row>
    <row r="2799" spans="1:17" x14ac:dyDescent="0.25">
      <c r="A2799">
        <v>192</v>
      </c>
      <c r="B2799">
        <v>3.5700000000000003E-2</v>
      </c>
      <c r="C2799" t="s">
        <v>18</v>
      </c>
      <c r="D2799">
        <v>8400989</v>
      </c>
      <c r="E2799">
        <f t="shared" si="50"/>
        <v>394485391</v>
      </c>
      <c r="N2799">
        <v>192</v>
      </c>
      <c r="O2799">
        <v>3.5700000000000003E-2</v>
      </c>
      <c r="P2799" t="s">
        <v>32</v>
      </c>
      <c r="Q2799">
        <v>394485391</v>
      </c>
    </row>
    <row r="2800" spans="1:17" x14ac:dyDescent="0.25">
      <c r="A2800">
        <v>16613</v>
      </c>
      <c r="B2800">
        <v>7.6200000000000004E-2</v>
      </c>
      <c r="C2800" t="s">
        <v>18</v>
      </c>
      <c r="D2800">
        <v>8431933</v>
      </c>
      <c r="E2800">
        <f t="shared" si="50"/>
        <v>394516335</v>
      </c>
      <c r="N2800">
        <v>16613</v>
      </c>
      <c r="O2800">
        <v>7.6200000000000004E-2</v>
      </c>
      <c r="P2800" t="s">
        <v>32</v>
      </c>
      <c r="Q2800">
        <v>394516335</v>
      </c>
    </row>
    <row r="2801" spans="1:17" x14ac:dyDescent="0.25">
      <c r="A2801">
        <v>832</v>
      </c>
      <c r="B2801">
        <v>0.13930000000000001</v>
      </c>
      <c r="C2801" t="s">
        <v>18</v>
      </c>
      <c r="D2801">
        <v>8433971</v>
      </c>
      <c r="E2801">
        <f t="shared" si="50"/>
        <v>394518373</v>
      </c>
      <c r="N2801">
        <v>832</v>
      </c>
      <c r="O2801">
        <v>0.13930000000000001</v>
      </c>
      <c r="P2801" t="s">
        <v>32</v>
      </c>
      <c r="Q2801">
        <v>394518373</v>
      </c>
    </row>
    <row r="2802" spans="1:17" x14ac:dyDescent="0.25">
      <c r="A2802">
        <v>15850</v>
      </c>
      <c r="B2802">
        <v>5.1400000000000001E-2</v>
      </c>
      <c r="C2802" t="s">
        <v>18</v>
      </c>
      <c r="D2802">
        <v>8529809</v>
      </c>
      <c r="E2802">
        <f t="shared" si="50"/>
        <v>394614211</v>
      </c>
      <c r="N2802">
        <v>15850</v>
      </c>
      <c r="O2802">
        <v>5.1400000000000001E-2</v>
      </c>
      <c r="P2802" t="s">
        <v>32</v>
      </c>
      <c r="Q2802">
        <v>394614211</v>
      </c>
    </row>
    <row r="2803" spans="1:17" x14ac:dyDescent="0.25">
      <c r="A2803">
        <v>5636</v>
      </c>
      <c r="B2803">
        <v>1.6500000000000001E-2</v>
      </c>
      <c r="C2803" t="s">
        <v>18</v>
      </c>
      <c r="D2803">
        <v>8532891</v>
      </c>
      <c r="E2803">
        <f t="shared" si="50"/>
        <v>394617293</v>
      </c>
      <c r="N2803">
        <v>5636</v>
      </c>
      <c r="O2803">
        <v>1.6500000000000001E-2</v>
      </c>
      <c r="P2803" t="s">
        <v>32</v>
      </c>
      <c r="Q2803">
        <v>394617293</v>
      </c>
    </row>
    <row r="2804" spans="1:17" x14ac:dyDescent="0.25">
      <c r="A2804">
        <v>20546</v>
      </c>
      <c r="B2804">
        <v>1.84E-2</v>
      </c>
      <c r="C2804" t="s">
        <v>18</v>
      </c>
      <c r="D2804">
        <v>8724721</v>
      </c>
      <c r="E2804">
        <f t="shared" si="50"/>
        <v>394809123</v>
      </c>
      <c r="N2804">
        <v>20546</v>
      </c>
      <c r="O2804">
        <v>1.84E-2</v>
      </c>
      <c r="P2804" t="s">
        <v>32</v>
      </c>
      <c r="Q2804">
        <v>394809123</v>
      </c>
    </row>
    <row r="2805" spans="1:17" x14ac:dyDescent="0.25">
      <c r="A2805">
        <v>10691</v>
      </c>
      <c r="B2805" s="1">
        <v>-2.0000000000000001E-4</v>
      </c>
      <c r="C2805" t="s">
        <v>18</v>
      </c>
      <c r="D2805">
        <v>8792435</v>
      </c>
      <c r="E2805">
        <f t="shared" si="50"/>
        <v>394876837</v>
      </c>
      <c r="N2805">
        <v>10691</v>
      </c>
      <c r="O2805">
        <v>-2.0000000000000001E-4</v>
      </c>
      <c r="P2805" t="s">
        <v>32</v>
      </c>
      <c r="Q2805">
        <v>394876837</v>
      </c>
    </row>
    <row r="2806" spans="1:17" x14ac:dyDescent="0.25">
      <c r="A2806">
        <v>1589</v>
      </c>
      <c r="B2806">
        <v>2.29E-2</v>
      </c>
      <c r="C2806" t="s">
        <v>18</v>
      </c>
      <c r="D2806">
        <v>8882522</v>
      </c>
      <c r="E2806">
        <f t="shared" si="50"/>
        <v>394966924</v>
      </c>
      <c r="N2806">
        <v>1589</v>
      </c>
      <c r="O2806">
        <v>2.29E-2</v>
      </c>
      <c r="P2806" t="s">
        <v>32</v>
      </c>
      <c r="Q2806">
        <v>394966924</v>
      </c>
    </row>
    <row r="2807" spans="1:17" x14ac:dyDescent="0.25">
      <c r="A2807">
        <v>10475</v>
      </c>
      <c r="B2807">
        <v>5.8700000000000002E-2</v>
      </c>
      <c r="C2807" t="s">
        <v>18</v>
      </c>
      <c r="D2807">
        <v>9190720</v>
      </c>
      <c r="E2807">
        <f t="shared" si="50"/>
        <v>395275122</v>
      </c>
      <c r="N2807">
        <v>10475</v>
      </c>
      <c r="O2807">
        <v>5.8700000000000002E-2</v>
      </c>
      <c r="P2807" t="s">
        <v>32</v>
      </c>
      <c r="Q2807">
        <v>395275122</v>
      </c>
    </row>
    <row r="2808" spans="1:17" x14ac:dyDescent="0.25">
      <c r="A2808">
        <v>16354</v>
      </c>
      <c r="B2808">
        <v>5.33E-2</v>
      </c>
      <c r="C2808" t="s">
        <v>18</v>
      </c>
      <c r="D2808">
        <v>9284234</v>
      </c>
      <c r="E2808">
        <f t="shared" si="50"/>
        <v>395368636</v>
      </c>
      <c r="N2808">
        <v>16354</v>
      </c>
      <c r="O2808">
        <v>5.33E-2</v>
      </c>
      <c r="P2808" t="s">
        <v>32</v>
      </c>
      <c r="Q2808">
        <v>395368636</v>
      </c>
    </row>
    <row r="2809" spans="1:17" x14ac:dyDescent="0.25">
      <c r="A2809">
        <v>23903</v>
      </c>
      <c r="B2809">
        <v>0.15590000000000001</v>
      </c>
      <c r="C2809" t="s">
        <v>18</v>
      </c>
      <c r="D2809">
        <v>9410969</v>
      </c>
      <c r="E2809">
        <f t="shared" si="50"/>
        <v>395495371</v>
      </c>
      <c r="N2809">
        <v>23903</v>
      </c>
      <c r="O2809">
        <v>0.15590000000000001</v>
      </c>
      <c r="P2809" t="s">
        <v>32</v>
      </c>
      <c r="Q2809">
        <v>395495371</v>
      </c>
    </row>
    <row r="2810" spans="1:17" x14ac:dyDescent="0.25">
      <c r="A2810">
        <v>19158</v>
      </c>
      <c r="B2810">
        <v>0.2203</v>
      </c>
      <c r="C2810" t="s">
        <v>18</v>
      </c>
      <c r="D2810">
        <v>9445017</v>
      </c>
      <c r="E2810">
        <f t="shared" si="50"/>
        <v>395529419</v>
      </c>
      <c r="N2810">
        <v>19158</v>
      </c>
      <c r="O2810">
        <v>0.2203</v>
      </c>
      <c r="P2810" t="s">
        <v>32</v>
      </c>
      <c r="Q2810">
        <v>395529419</v>
      </c>
    </row>
    <row r="2811" spans="1:17" x14ac:dyDescent="0.25">
      <c r="A2811">
        <v>20125</v>
      </c>
      <c r="B2811">
        <v>0.1343</v>
      </c>
      <c r="C2811" t="s">
        <v>18</v>
      </c>
      <c r="D2811">
        <v>9544012</v>
      </c>
      <c r="E2811">
        <f t="shared" si="50"/>
        <v>395628414</v>
      </c>
      <c r="N2811">
        <v>20125</v>
      </c>
      <c r="O2811">
        <v>0.1343</v>
      </c>
      <c r="P2811" t="s">
        <v>32</v>
      </c>
      <c r="Q2811">
        <v>395628414</v>
      </c>
    </row>
    <row r="2812" spans="1:17" x14ac:dyDescent="0.25">
      <c r="A2812">
        <v>10292</v>
      </c>
      <c r="B2812">
        <v>1.5100000000000001E-2</v>
      </c>
      <c r="C2812" t="s">
        <v>18</v>
      </c>
      <c r="D2812">
        <v>9544100</v>
      </c>
      <c r="E2812">
        <f t="shared" si="50"/>
        <v>395628502</v>
      </c>
      <c r="N2812">
        <v>10292</v>
      </c>
      <c r="O2812">
        <v>1.5100000000000001E-2</v>
      </c>
      <c r="P2812" t="s">
        <v>32</v>
      </c>
      <c r="Q2812">
        <v>395628502</v>
      </c>
    </row>
    <row r="2813" spans="1:17" x14ac:dyDescent="0.25">
      <c r="A2813">
        <v>8743</v>
      </c>
      <c r="B2813">
        <v>0.1242</v>
      </c>
      <c r="C2813" t="s">
        <v>18</v>
      </c>
      <c r="D2813">
        <v>10299258</v>
      </c>
      <c r="E2813">
        <f t="shared" si="50"/>
        <v>396383660</v>
      </c>
      <c r="N2813">
        <v>8743</v>
      </c>
      <c r="O2813">
        <v>0.1242</v>
      </c>
      <c r="P2813" t="s">
        <v>32</v>
      </c>
      <c r="Q2813">
        <v>396383660</v>
      </c>
    </row>
    <row r="2814" spans="1:17" x14ac:dyDescent="0.25">
      <c r="A2814">
        <v>1031</v>
      </c>
      <c r="B2814">
        <v>0.14649999999999999</v>
      </c>
      <c r="C2814" t="s">
        <v>18</v>
      </c>
      <c r="D2814">
        <v>10603181</v>
      </c>
      <c r="E2814">
        <f t="shared" si="50"/>
        <v>396687583</v>
      </c>
      <c r="N2814">
        <v>1031</v>
      </c>
      <c r="O2814">
        <v>0.14649999999999999</v>
      </c>
      <c r="P2814" t="s">
        <v>32</v>
      </c>
      <c r="Q2814">
        <v>396687583</v>
      </c>
    </row>
    <row r="2815" spans="1:17" x14ac:dyDescent="0.25">
      <c r="A2815">
        <v>4729</v>
      </c>
      <c r="B2815">
        <v>6.3299999999999995E-2</v>
      </c>
      <c r="C2815" t="s">
        <v>18</v>
      </c>
      <c r="D2815">
        <v>10706163</v>
      </c>
      <c r="E2815">
        <f t="shared" si="50"/>
        <v>396790565</v>
      </c>
      <c r="N2815">
        <v>4729</v>
      </c>
      <c r="O2815">
        <v>6.3299999999999995E-2</v>
      </c>
      <c r="P2815" t="s">
        <v>32</v>
      </c>
      <c r="Q2815">
        <v>396790565</v>
      </c>
    </row>
    <row r="2816" spans="1:17" x14ac:dyDescent="0.25">
      <c r="A2816">
        <v>20781</v>
      </c>
      <c r="B2816">
        <v>8.8000000000000005E-3</v>
      </c>
      <c r="C2816" t="s">
        <v>18</v>
      </c>
      <c r="D2816">
        <v>10765691</v>
      </c>
      <c r="E2816">
        <f t="shared" si="50"/>
        <v>396850093</v>
      </c>
      <c r="N2816">
        <v>20781</v>
      </c>
      <c r="O2816">
        <v>8.8000000000000005E-3</v>
      </c>
      <c r="P2816" t="s">
        <v>32</v>
      </c>
      <c r="Q2816">
        <v>396850093</v>
      </c>
    </row>
    <row r="2817" spans="1:17" x14ac:dyDescent="0.25">
      <c r="A2817">
        <v>16063</v>
      </c>
      <c r="B2817">
        <v>3.9E-2</v>
      </c>
      <c r="C2817" t="s">
        <v>18</v>
      </c>
      <c r="D2817">
        <v>10787770</v>
      </c>
      <c r="E2817">
        <f t="shared" si="50"/>
        <v>396872172</v>
      </c>
      <c r="N2817">
        <v>16063</v>
      </c>
      <c r="O2817">
        <v>3.9E-2</v>
      </c>
      <c r="P2817" t="s">
        <v>32</v>
      </c>
      <c r="Q2817">
        <v>396872172</v>
      </c>
    </row>
    <row r="2818" spans="1:17" x14ac:dyDescent="0.25">
      <c r="A2818">
        <v>23685</v>
      </c>
      <c r="B2818">
        <v>0.67830000000000001</v>
      </c>
      <c r="C2818" t="s">
        <v>18</v>
      </c>
      <c r="D2818">
        <v>10818312</v>
      </c>
      <c r="E2818">
        <f t="shared" si="50"/>
        <v>396902714</v>
      </c>
      <c r="N2818">
        <v>23685</v>
      </c>
      <c r="O2818">
        <v>0.67830000000000001</v>
      </c>
      <c r="P2818" t="s">
        <v>32</v>
      </c>
      <c r="Q2818">
        <v>396902714</v>
      </c>
    </row>
    <row r="2819" spans="1:17" x14ac:dyDescent="0.25">
      <c r="A2819">
        <v>17217</v>
      </c>
      <c r="B2819">
        <v>4.7300000000000002E-2</v>
      </c>
      <c r="C2819" t="s">
        <v>18</v>
      </c>
      <c r="D2819">
        <v>10839639</v>
      </c>
      <c r="E2819">
        <f t="shared" si="50"/>
        <v>396924041</v>
      </c>
      <c r="N2819">
        <v>17217</v>
      </c>
      <c r="O2819">
        <v>4.7300000000000002E-2</v>
      </c>
      <c r="P2819" t="s">
        <v>32</v>
      </c>
      <c r="Q2819">
        <v>396924041</v>
      </c>
    </row>
    <row r="2820" spans="1:17" x14ac:dyDescent="0.25">
      <c r="A2820">
        <v>11486</v>
      </c>
      <c r="B2820">
        <v>6.88E-2</v>
      </c>
      <c r="C2820" t="s">
        <v>18</v>
      </c>
      <c r="D2820">
        <v>10839727</v>
      </c>
      <c r="E2820">
        <f t="shared" si="50"/>
        <v>396924129</v>
      </c>
      <c r="N2820">
        <v>11486</v>
      </c>
      <c r="O2820">
        <v>6.88E-2</v>
      </c>
      <c r="P2820" t="s">
        <v>32</v>
      </c>
      <c r="Q2820">
        <v>396924129</v>
      </c>
    </row>
    <row r="2821" spans="1:17" x14ac:dyDescent="0.25">
      <c r="A2821">
        <v>8955</v>
      </c>
      <c r="B2821">
        <v>0.31309999999999999</v>
      </c>
      <c r="C2821" t="s">
        <v>18</v>
      </c>
      <c r="D2821">
        <v>10868462</v>
      </c>
      <c r="E2821">
        <f t="shared" ref="E2821:E2884" si="51">J$17+D2821</f>
        <v>396952864</v>
      </c>
      <c r="N2821">
        <v>8955</v>
      </c>
      <c r="O2821">
        <v>0.31309999999999999</v>
      </c>
      <c r="P2821" t="s">
        <v>32</v>
      </c>
      <c r="Q2821">
        <v>396952864</v>
      </c>
    </row>
    <row r="2822" spans="1:17" x14ac:dyDescent="0.25">
      <c r="A2822">
        <v>15508</v>
      </c>
      <c r="B2822">
        <v>2.0199999999999999E-2</v>
      </c>
      <c r="C2822" t="s">
        <v>18</v>
      </c>
      <c r="D2822">
        <v>10903474</v>
      </c>
      <c r="E2822">
        <f t="shared" si="51"/>
        <v>396987876</v>
      </c>
      <c r="N2822">
        <v>15508</v>
      </c>
      <c r="O2822">
        <v>2.0199999999999999E-2</v>
      </c>
      <c r="P2822" t="s">
        <v>32</v>
      </c>
      <c r="Q2822">
        <v>396987876</v>
      </c>
    </row>
    <row r="2823" spans="1:17" x14ac:dyDescent="0.25">
      <c r="A2823">
        <v>10076</v>
      </c>
      <c r="B2823">
        <v>4.3299999999999998E-2</v>
      </c>
      <c r="C2823" t="s">
        <v>18</v>
      </c>
      <c r="D2823">
        <v>10908966</v>
      </c>
      <c r="E2823">
        <f t="shared" si="51"/>
        <v>396993368</v>
      </c>
      <c r="N2823">
        <v>10076</v>
      </c>
      <c r="O2823">
        <v>4.3299999999999998E-2</v>
      </c>
      <c r="P2823" t="s">
        <v>32</v>
      </c>
      <c r="Q2823">
        <v>396993368</v>
      </c>
    </row>
    <row r="2824" spans="1:17" x14ac:dyDescent="0.25">
      <c r="A2824">
        <v>8601</v>
      </c>
      <c r="B2824">
        <v>0.66549999999999998</v>
      </c>
      <c r="C2824" t="s">
        <v>18</v>
      </c>
      <c r="D2824">
        <v>10911179</v>
      </c>
      <c r="E2824">
        <f t="shared" si="51"/>
        <v>396995581</v>
      </c>
      <c r="N2824">
        <v>8601</v>
      </c>
      <c r="O2824">
        <v>0.66549999999999998</v>
      </c>
      <c r="P2824" t="s">
        <v>32</v>
      </c>
      <c r="Q2824">
        <v>396995581</v>
      </c>
    </row>
    <row r="2825" spans="1:17" x14ac:dyDescent="0.25">
      <c r="A2825">
        <v>4000</v>
      </c>
      <c r="B2825">
        <v>3.6799999999999999E-2</v>
      </c>
      <c r="C2825" t="s">
        <v>18</v>
      </c>
      <c r="D2825">
        <v>11074597</v>
      </c>
      <c r="E2825">
        <f t="shared" si="51"/>
        <v>397158999</v>
      </c>
      <c r="N2825">
        <v>4000</v>
      </c>
      <c r="O2825">
        <v>3.6799999999999999E-2</v>
      </c>
      <c r="P2825" t="s">
        <v>32</v>
      </c>
      <c r="Q2825">
        <v>397158999</v>
      </c>
    </row>
    <row r="2826" spans="1:17" x14ac:dyDescent="0.25">
      <c r="A2826">
        <v>13316</v>
      </c>
      <c r="B2826">
        <v>0.1237</v>
      </c>
      <c r="C2826" t="s">
        <v>18</v>
      </c>
      <c r="D2826">
        <v>11097840</v>
      </c>
      <c r="E2826">
        <f t="shared" si="51"/>
        <v>397182242</v>
      </c>
      <c r="N2826">
        <v>13316</v>
      </c>
      <c r="O2826">
        <v>0.1237</v>
      </c>
      <c r="P2826" t="s">
        <v>32</v>
      </c>
      <c r="Q2826">
        <v>397182242</v>
      </c>
    </row>
    <row r="2827" spans="1:17" x14ac:dyDescent="0.25">
      <c r="A2827">
        <v>18858</v>
      </c>
      <c r="B2827">
        <v>7.1999999999999998E-3</v>
      </c>
      <c r="C2827" t="s">
        <v>18</v>
      </c>
      <c r="D2827">
        <v>11572233</v>
      </c>
      <c r="E2827">
        <f t="shared" si="51"/>
        <v>397656635</v>
      </c>
      <c r="N2827">
        <v>18858</v>
      </c>
      <c r="O2827">
        <v>7.1999999999999998E-3</v>
      </c>
      <c r="P2827" t="s">
        <v>32</v>
      </c>
      <c r="Q2827">
        <v>397656635</v>
      </c>
    </row>
    <row r="2828" spans="1:17" x14ac:dyDescent="0.25">
      <c r="A2828">
        <v>23929</v>
      </c>
      <c r="B2828">
        <v>0.1089</v>
      </c>
      <c r="C2828" t="s">
        <v>18</v>
      </c>
      <c r="D2828">
        <v>11597683</v>
      </c>
      <c r="E2828">
        <f t="shared" si="51"/>
        <v>397682085</v>
      </c>
      <c r="N2828">
        <v>23929</v>
      </c>
      <c r="O2828">
        <v>0.1089</v>
      </c>
      <c r="P2828" t="s">
        <v>32</v>
      </c>
      <c r="Q2828">
        <v>397682085</v>
      </c>
    </row>
    <row r="2829" spans="1:17" x14ac:dyDescent="0.25">
      <c r="A2829">
        <v>22410</v>
      </c>
      <c r="B2829">
        <v>5.0299999999999997E-2</v>
      </c>
      <c r="C2829" t="s">
        <v>18</v>
      </c>
      <c r="D2829">
        <v>12018193</v>
      </c>
      <c r="E2829">
        <f t="shared" si="51"/>
        <v>398102595</v>
      </c>
      <c r="N2829">
        <v>22410</v>
      </c>
      <c r="O2829">
        <v>5.0299999999999997E-2</v>
      </c>
      <c r="P2829" t="s">
        <v>32</v>
      </c>
      <c r="Q2829">
        <v>398102595</v>
      </c>
    </row>
    <row r="2830" spans="1:17" x14ac:dyDescent="0.25">
      <c r="A2830">
        <v>2607</v>
      </c>
      <c r="B2830">
        <v>5.8500000000000003E-2</v>
      </c>
      <c r="C2830" t="s">
        <v>18</v>
      </c>
      <c r="D2830">
        <v>12236853</v>
      </c>
      <c r="E2830">
        <f t="shared" si="51"/>
        <v>398321255</v>
      </c>
      <c r="N2830">
        <v>2607</v>
      </c>
      <c r="O2830">
        <v>5.8500000000000003E-2</v>
      </c>
      <c r="P2830" t="s">
        <v>32</v>
      </c>
      <c r="Q2830">
        <v>398321255</v>
      </c>
    </row>
    <row r="2831" spans="1:17" x14ac:dyDescent="0.25">
      <c r="A2831">
        <v>22087</v>
      </c>
      <c r="B2831">
        <v>1.7399999999999999E-2</v>
      </c>
      <c r="C2831" t="s">
        <v>18</v>
      </c>
      <c r="D2831">
        <v>12236939</v>
      </c>
      <c r="E2831">
        <f t="shared" si="51"/>
        <v>398321341</v>
      </c>
      <c r="N2831">
        <v>22087</v>
      </c>
      <c r="O2831">
        <v>1.7399999999999999E-2</v>
      </c>
      <c r="P2831" t="s">
        <v>32</v>
      </c>
      <c r="Q2831">
        <v>398321341</v>
      </c>
    </row>
    <row r="2832" spans="1:17" x14ac:dyDescent="0.25">
      <c r="A2832">
        <v>18662</v>
      </c>
      <c r="B2832">
        <v>3.8199999999999998E-2</v>
      </c>
      <c r="C2832" t="s">
        <v>18</v>
      </c>
      <c r="D2832">
        <v>12265718</v>
      </c>
      <c r="E2832">
        <f t="shared" si="51"/>
        <v>398350120</v>
      </c>
      <c r="N2832">
        <v>18662</v>
      </c>
      <c r="O2832">
        <v>3.8199999999999998E-2</v>
      </c>
      <c r="P2832" t="s">
        <v>32</v>
      </c>
      <c r="Q2832">
        <v>398350120</v>
      </c>
    </row>
    <row r="2833" spans="1:17" x14ac:dyDescent="0.25">
      <c r="A2833">
        <v>23827</v>
      </c>
      <c r="B2833">
        <v>3.8899999999999997E-2</v>
      </c>
      <c r="C2833" t="s">
        <v>18</v>
      </c>
      <c r="D2833">
        <v>12270324</v>
      </c>
      <c r="E2833">
        <f t="shared" si="51"/>
        <v>398354726</v>
      </c>
      <c r="N2833">
        <v>23827</v>
      </c>
      <c r="O2833">
        <v>3.8899999999999997E-2</v>
      </c>
      <c r="P2833" t="s">
        <v>32</v>
      </c>
      <c r="Q2833">
        <v>398354726</v>
      </c>
    </row>
    <row r="2834" spans="1:17" x14ac:dyDescent="0.25">
      <c r="A2834">
        <v>7730</v>
      </c>
      <c r="B2834">
        <v>1.6500000000000001E-2</v>
      </c>
      <c r="C2834" t="s">
        <v>18</v>
      </c>
      <c r="D2834">
        <v>12292251</v>
      </c>
      <c r="E2834">
        <f t="shared" si="51"/>
        <v>398376653</v>
      </c>
      <c r="N2834">
        <v>7730</v>
      </c>
      <c r="O2834">
        <v>1.6500000000000001E-2</v>
      </c>
      <c r="P2834" t="s">
        <v>32</v>
      </c>
      <c r="Q2834">
        <v>398376653</v>
      </c>
    </row>
    <row r="2835" spans="1:17" x14ac:dyDescent="0.25">
      <c r="A2835">
        <v>9187</v>
      </c>
      <c r="B2835">
        <v>5.3699999999999998E-2</v>
      </c>
      <c r="C2835" t="s">
        <v>18</v>
      </c>
      <c r="D2835">
        <v>12299422</v>
      </c>
      <c r="E2835">
        <f t="shared" si="51"/>
        <v>398383824</v>
      </c>
      <c r="N2835">
        <v>9187</v>
      </c>
      <c r="O2835">
        <v>5.3699999999999998E-2</v>
      </c>
      <c r="P2835" t="s">
        <v>32</v>
      </c>
      <c r="Q2835">
        <v>398383824</v>
      </c>
    </row>
    <row r="2836" spans="1:17" x14ac:dyDescent="0.25">
      <c r="A2836">
        <v>23451</v>
      </c>
      <c r="B2836">
        <v>8.6999999999999994E-3</v>
      </c>
      <c r="C2836" t="s">
        <v>18</v>
      </c>
      <c r="D2836">
        <v>12323986</v>
      </c>
      <c r="E2836">
        <f t="shared" si="51"/>
        <v>398408388</v>
      </c>
      <c r="N2836">
        <v>23451</v>
      </c>
      <c r="O2836">
        <v>8.6999999999999994E-3</v>
      </c>
      <c r="P2836" t="s">
        <v>32</v>
      </c>
      <c r="Q2836">
        <v>398408388</v>
      </c>
    </row>
    <row r="2837" spans="1:17" x14ac:dyDescent="0.25">
      <c r="A2837">
        <v>7138</v>
      </c>
      <c r="B2837">
        <v>2.35E-2</v>
      </c>
      <c r="C2837" t="s">
        <v>18</v>
      </c>
      <c r="D2837">
        <v>12403451</v>
      </c>
      <c r="E2837">
        <f t="shared" si="51"/>
        <v>398487853</v>
      </c>
      <c r="N2837">
        <v>7138</v>
      </c>
      <c r="O2837">
        <v>2.35E-2</v>
      </c>
      <c r="P2837" t="s">
        <v>32</v>
      </c>
      <c r="Q2837">
        <v>398487853</v>
      </c>
    </row>
    <row r="2838" spans="1:17" x14ac:dyDescent="0.25">
      <c r="A2838">
        <v>13209</v>
      </c>
      <c r="B2838">
        <v>3.2899999999999999E-2</v>
      </c>
      <c r="C2838" t="s">
        <v>18</v>
      </c>
      <c r="D2838">
        <v>12653317</v>
      </c>
      <c r="E2838">
        <f t="shared" si="51"/>
        <v>398737719</v>
      </c>
      <c r="N2838">
        <v>13209</v>
      </c>
      <c r="O2838">
        <v>3.2899999999999999E-2</v>
      </c>
      <c r="P2838" t="s">
        <v>32</v>
      </c>
      <c r="Q2838">
        <v>398737719</v>
      </c>
    </row>
    <row r="2839" spans="1:17" x14ac:dyDescent="0.25">
      <c r="A2839">
        <v>6969</v>
      </c>
      <c r="B2839">
        <v>0.33789999999999998</v>
      </c>
      <c r="C2839" t="s">
        <v>18</v>
      </c>
      <c r="D2839">
        <v>12665066</v>
      </c>
      <c r="E2839">
        <f t="shared" si="51"/>
        <v>398749468</v>
      </c>
      <c r="N2839">
        <v>6969</v>
      </c>
      <c r="O2839">
        <v>0.33789999999999998</v>
      </c>
      <c r="P2839" t="s">
        <v>32</v>
      </c>
      <c r="Q2839">
        <v>398749468</v>
      </c>
    </row>
    <row r="2840" spans="1:17" x14ac:dyDescent="0.25">
      <c r="A2840">
        <v>9449</v>
      </c>
      <c r="B2840">
        <v>6.4100000000000004E-2</v>
      </c>
      <c r="C2840" t="s">
        <v>18</v>
      </c>
      <c r="D2840">
        <v>13018839</v>
      </c>
      <c r="E2840">
        <f t="shared" si="51"/>
        <v>399103241</v>
      </c>
      <c r="N2840">
        <v>9449</v>
      </c>
      <c r="O2840">
        <v>6.4100000000000004E-2</v>
      </c>
      <c r="P2840" t="s">
        <v>32</v>
      </c>
      <c r="Q2840">
        <v>399103241</v>
      </c>
    </row>
    <row r="2841" spans="1:17" x14ac:dyDescent="0.25">
      <c r="A2841">
        <v>10017</v>
      </c>
      <c r="B2841">
        <v>0.03</v>
      </c>
      <c r="C2841" t="s">
        <v>18</v>
      </c>
      <c r="D2841">
        <v>13299179</v>
      </c>
      <c r="E2841">
        <f t="shared" si="51"/>
        <v>399383581</v>
      </c>
      <c r="N2841">
        <v>10017</v>
      </c>
      <c r="O2841">
        <v>0.03</v>
      </c>
      <c r="P2841" t="s">
        <v>32</v>
      </c>
      <c r="Q2841">
        <v>399383581</v>
      </c>
    </row>
    <row r="2842" spans="1:17" x14ac:dyDescent="0.25">
      <c r="A2842">
        <v>17708</v>
      </c>
      <c r="B2842">
        <v>0.1169</v>
      </c>
      <c r="C2842" t="s">
        <v>18</v>
      </c>
      <c r="D2842">
        <v>13907715</v>
      </c>
      <c r="E2842">
        <f t="shared" si="51"/>
        <v>399992117</v>
      </c>
      <c r="N2842">
        <v>17708</v>
      </c>
      <c r="O2842">
        <v>0.1169</v>
      </c>
      <c r="P2842" t="s">
        <v>32</v>
      </c>
      <c r="Q2842">
        <v>399992117</v>
      </c>
    </row>
    <row r="2843" spans="1:17" x14ac:dyDescent="0.25">
      <c r="A2843">
        <v>13242</v>
      </c>
      <c r="B2843">
        <v>5.4300000000000001E-2</v>
      </c>
      <c r="C2843" t="s">
        <v>18</v>
      </c>
      <c r="D2843">
        <v>13956318</v>
      </c>
      <c r="E2843">
        <f t="shared" si="51"/>
        <v>400040720</v>
      </c>
      <c r="N2843">
        <v>13242</v>
      </c>
      <c r="O2843">
        <v>5.4300000000000001E-2</v>
      </c>
      <c r="P2843" t="s">
        <v>32</v>
      </c>
      <c r="Q2843">
        <v>400040720</v>
      </c>
    </row>
    <row r="2844" spans="1:17" x14ac:dyDescent="0.25">
      <c r="A2844">
        <v>16480</v>
      </c>
      <c r="B2844">
        <v>0.21579999999999999</v>
      </c>
      <c r="C2844" t="s">
        <v>18</v>
      </c>
      <c r="D2844">
        <v>14087189</v>
      </c>
      <c r="E2844">
        <f t="shared" si="51"/>
        <v>400171591</v>
      </c>
      <c r="N2844">
        <v>16480</v>
      </c>
      <c r="O2844">
        <v>0.21579999999999999</v>
      </c>
      <c r="P2844" t="s">
        <v>32</v>
      </c>
      <c r="Q2844">
        <v>400171591</v>
      </c>
    </row>
    <row r="2845" spans="1:17" x14ac:dyDescent="0.25">
      <c r="A2845">
        <v>16520</v>
      </c>
      <c r="B2845">
        <v>0.1459</v>
      </c>
      <c r="C2845" t="s">
        <v>18</v>
      </c>
      <c r="D2845">
        <v>14334485</v>
      </c>
      <c r="E2845">
        <f t="shared" si="51"/>
        <v>400418887</v>
      </c>
      <c r="N2845">
        <v>16520</v>
      </c>
      <c r="O2845">
        <v>0.1459</v>
      </c>
      <c r="P2845" t="s">
        <v>32</v>
      </c>
      <c r="Q2845">
        <v>400418887</v>
      </c>
    </row>
    <row r="2846" spans="1:17" x14ac:dyDescent="0.25">
      <c r="A2846">
        <v>19965</v>
      </c>
      <c r="B2846">
        <v>6.7799999999999999E-2</v>
      </c>
      <c r="C2846" t="s">
        <v>18</v>
      </c>
      <c r="D2846">
        <v>14387770</v>
      </c>
      <c r="E2846">
        <f t="shared" si="51"/>
        <v>400472172</v>
      </c>
      <c r="N2846">
        <v>19965</v>
      </c>
      <c r="O2846">
        <v>6.7799999999999999E-2</v>
      </c>
      <c r="P2846" t="s">
        <v>32</v>
      </c>
      <c r="Q2846">
        <v>400472172</v>
      </c>
    </row>
    <row r="2847" spans="1:17" x14ac:dyDescent="0.25">
      <c r="A2847">
        <v>19393</v>
      </c>
      <c r="B2847">
        <v>0.24479999999999999</v>
      </c>
      <c r="C2847" t="s">
        <v>18</v>
      </c>
      <c r="D2847">
        <v>14447479</v>
      </c>
      <c r="E2847">
        <f t="shared" si="51"/>
        <v>400531881</v>
      </c>
      <c r="N2847">
        <v>19393</v>
      </c>
      <c r="O2847">
        <v>0.24479999999999999</v>
      </c>
      <c r="P2847" t="s">
        <v>32</v>
      </c>
      <c r="Q2847">
        <v>400531881</v>
      </c>
    </row>
    <row r="2848" spans="1:17" x14ac:dyDescent="0.25">
      <c r="A2848">
        <v>5264</v>
      </c>
      <c r="B2848">
        <v>3.5200000000000002E-2</v>
      </c>
      <c r="C2848" t="s">
        <v>18</v>
      </c>
      <c r="D2848">
        <v>14481775</v>
      </c>
      <c r="E2848">
        <f t="shared" si="51"/>
        <v>400566177</v>
      </c>
      <c r="N2848">
        <v>5264</v>
      </c>
      <c r="O2848">
        <v>3.5200000000000002E-2</v>
      </c>
      <c r="P2848" t="s">
        <v>32</v>
      </c>
      <c r="Q2848">
        <v>400566177</v>
      </c>
    </row>
    <row r="2849" spans="1:17" x14ac:dyDescent="0.25">
      <c r="A2849">
        <v>8301</v>
      </c>
      <c r="B2849">
        <v>4.0800000000000003E-2</v>
      </c>
      <c r="C2849" t="s">
        <v>18</v>
      </c>
      <c r="D2849">
        <v>14495834</v>
      </c>
      <c r="E2849">
        <f t="shared" si="51"/>
        <v>400580236</v>
      </c>
      <c r="N2849">
        <v>8301</v>
      </c>
      <c r="O2849">
        <v>4.0800000000000003E-2</v>
      </c>
      <c r="P2849" t="s">
        <v>32</v>
      </c>
      <c r="Q2849">
        <v>400580236</v>
      </c>
    </row>
    <row r="2850" spans="1:17" x14ac:dyDescent="0.25">
      <c r="A2850">
        <v>9228</v>
      </c>
      <c r="B2850">
        <v>3.0200000000000001E-2</v>
      </c>
      <c r="C2850" t="s">
        <v>18</v>
      </c>
      <c r="D2850">
        <v>14543912</v>
      </c>
      <c r="E2850">
        <f t="shared" si="51"/>
        <v>400628314</v>
      </c>
      <c r="N2850">
        <v>9228</v>
      </c>
      <c r="O2850">
        <v>3.0200000000000001E-2</v>
      </c>
      <c r="P2850" t="s">
        <v>32</v>
      </c>
      <c r="Q2850">
        <v>400628314</v>
      </c>
    </row>
    <row r="2851" spans="1:17" x14ac:dyDescent="0.25">
      <c r="A2851">
        <v>11552</v>
      </c>
      <c r="B2851">
        <v>7.3800000000000004E-2</v>
      </c>
      <c r="C2851" t="s">
        <v>18</v>
      </c>
      <c r="D2851">
        <v>14987505</v>
      </c>
      <c r="E2851">
        <f t="shared" si="51"/>
        <v>401071907</v>
      </c>
      <c r="N2851">
        <v>11552</v>
      </c>
      <c r="O2851">
        <v>7.3800000000000004E-2</v>
      </c>
      <c r="P2851" t="s">
        <v>32</v>
      </c>
      <c r="Q2851">
        <v>401071907</v>
      </c>
    </row>
    <row r="2852" spans="1:17" x14ac:dyDescent="0.25">
      <c r="A2852">
        <v>2967</v>
      </c>
      <c r="B2852">
        <v>0.30790000000000001</v>
      </c>
      <c r="C2852" t="s">
        <v>18</v>
      </c>
      <c r="D2852">
        <v>15149144</v>
      </c>
      <c r="E2852">
        <f t="shared" si="51"/>
        <v>401233546</v>
      </c>
      <c r="N2852">
        <v>2967</v>
      </c>
      <c r="O2852">
        <v>0.30790000000000001</v>
      </c>
      <c r="P2852" t="s">
        <v>32</v>
      </c>
      <c r="Q2852">
        <v>401233546</v>
      </c>
    </row>
    <row r="2853" spans="1:17" x14ac:dyDescent="0.25">
      <c r="A2853">
        <v>24036</v>
      </c>
      <c r="B2853">
        <v>3.5900000000000001E-2</v>
      </c>
      <c r="C2853" t="s">
        <v>18</v>
      </c>
      <c r="D2853">
        <v>15428650</v>
      </c>
      <c r="E2853">
        <f t="shared" si="51"/>
        <v>401513052</v>
      </c>
      <c r="N2853">
        <v>24036</v>
      </c>
      <c r="O2853">
        <v>3.5900000000000001E-2</v>
      </c>
      <c r="P2853" t="s">
        <v>32</v>
      </c>
      <c r="Q2853">
        <v>401513052</v>
      </c>
    </row>
    <row r="2854" spans="1:17" x14ac:dyDescent="0.25">
      <c r="A2854">
        <v>1560</v>
      </c>
      <c r="B2854">
        <v>0.30880000000000002</v>
      </c>
      <c r="C2854" t="s">
        <v>18</v>
      </c>
      <c r="D2854">
        <v>15461179</v>
      </c>
      <c r="E2854">
        <f t="shared" si="51"/>
        <v>401545581</v>
      </c>
      <c r="N2854">
        <v>1560</v>
      </c>
      <c r="O2854">
        <v>0.30880000000000002</v>
      </c>
      <c r="P2854" t="s">
        <v>32</v>
      </c>
      <c r="Q2854">
        <v>401545581</v>
      </c>
    </row>
    <row r="2855" spans="1:17" x14ac:dyDescent="0.25">
      <c r="A2855">
        <v>16535</v>
      </c>
      <c r="B2855">
        <v>4.3499999999999997E-2</v>
      </c>
      <c r="C2855" t="s">
        <v>18</v>
      </c>
      <c r="D2855">
        <v>15737628</v>
      </c>
      <c r="E2855">
        <f t="shared" si="51"/>
        <v>401822030</v>
      </c>
      <c r="N2855">
        <v>16535</v>
      </c>
      <c r="O2855">
        <v>4.3499999999999997E-2</v>
      </c>
      <c r="P2855" t="s">
        <v>32</v>
      </c>
      <c r="Q2855">
        <v>401822030</v>
      </c>
    </row>
    <row r="2856" spans="1:17" x14ac:dyDescent="0.25">
      <c r="A2856">
        <v>2813</v>
      </c>
      <c r="B2856">
        <v>8.3699999999999997E-2</v>
      </c>
      <c r="C2856" t="s">
        <v>18</v>
      </c>
      <c r="D2856">
        <v>16004593</v>
      </c>
      <c r="E2856">
        <f t="shared" si="51"/>
        <v>402088995</v>
      </c>
      <c r="N2856">
        <v>2813</v>
      </c>
      <c r="O2856">
        <v>8.3699999999999997E-2</v>
      </c>
      <c r="P2856" t="s">
        <v>32</v>
      </c>
      <c r="Q2856">
        <v>402088995</v>
      </c>
    </row>
    <row r="2857" spans="1:17" x14ac:dyDescent="0.25">
      <c r="A2857">
        <v>16599</v>
      </c>
      <c r="B2857">
        <v>5.5500000000000001E-2</v>
      </c>
      <c r="C2857" t="s">
        <v>18</v>
      </c>
      <c r="D2857">
        <v>16275261</v>
      </c>
      <c r="E2857">
        <f t="shared" si="51"/>
        <v>402359663</v>
      </c>
      <c r="N2857">
        <v>16599</v>
      </c>
      <c r="O2857">
        <v>5.5500000000000001E-2</v>
      </c>
      <c r="P2857" t="s">
        <v>32</v>
      </c>
      <c r="Q2857">
        <v>402359663</v>
      </c>
    </row>
    <row r="2858" spans="1:17" x14ac:dyDescent="0.25">
      <c r="A2858">
        <v>22615</v>
      </c>
      <c r="B2858">
        <v>3.2500000000000001E-2</v>
      </c>
      <c r="C2858" t="s">
        <v>18</v>
      </c>
      <c r="D2858">
        <v>16328025</v>
      </c>
      <c r="E2858">
        <f t="shared" si="51"/>
        <v>402412427</v>
      </c>
      <c r="N2858">
        <v>22615</v>
      </c>
      <c r="O2858">
        <v>3.2500000000000001E-2</v>
      </c>
      <c r="P2858" t="s">
        <v>32</v>
      </c>
      <c r="Q2858">
        <v>402412427</v>
      </c>
    </row>
    <row r="2859" spans="1:17" x14ac:dyDescent="0.25">
      <c r="A2859">
        <v>10742</v>
      </c>
      <c r="B2859">
        <v>7.4399999999999994E-2</v>
      </c>
      <c r="C2859" t="s">
        <v>18</v>
      </c>
      <c r="D2859">
        <v>16381554</v>
      </c>
      <c r="E2859">
        <f t="shared" si="51"/>
        <v>402465956</v>
      </c>
      <c r="N2859">
        <v>10742</v>
      </c>
      <c r="O2859">
        <v>7.4399999999999994E-2</v>
      </c>
      <c r="P2859" t="s">
        <v>32</v>
      </c>
      <c r="Q2859">
        <v>402465956</v>
      </c>
    </row>
    <row r="2860" spans="1:17" x14ac:dyDescent="0.25">
      <c r="A2860">
        <v>18621</v>
      </c>
      <c r="B2860">
        <v>-1.6000000000000001E-3</v>
      </c>
      <c r="C2860" t="s">
        <v>18</v>
      </c>
      <c r="D2860">
        <v>16439929</v>
      </c>
      <c r="E2860">
        <f t="shared" si="51"/>
        <v>402524331</v>
      </c>
      <c r="N2860">
        <v>18621</v>
      </c>
      <c r="O2860">
        <v>-1.6000000000000001E-3</v>
      </c>
      <c r="P2860" t="s">
        <v>32</v>
      </c>
      <c r="Q2860">
        <v>402524331</v>
      </c>
    </row>
    <row r="2861" spans="1:17" x14ac:dyDescent="0.25">
      <c r="A2861">
        <v>7526</v>
      </c>
      <c r="B2861">
        <v>0.11360000000000001</v>
      </c>
      <c r="C2861" t="s">
        <v>18</v>
      </c>
      <c r="D2861">
        <v>16449383</v>
      </c>
      <c r="E2861">
        <f t="shared" si="51"/>
        <v>402533785</v>
      </c>
      <c r="N2861">
        <v>7526</v>
      </c>
      <c r="O2861">
        <v>0.11360000000000001</v>
      </c>
      <c r="P2861" t="s">
        <v>32</v>
      </c>
      <c r="Q2861">
        <v>402533785</v>
      </c>
    </row>
    <row r="2862" spans="1:17" x14ac:dyDescent="0.25">
      <c r="A2862">
        <v>22954</v>
      </c>
      <c r="B2862">
        <v>3.7400000000000003E-2</v>
      </c>
      <c r="C2862" t="s">
        <v>18</v>
      </c>
      <c r="D2862">
        <v>16462762</v>
      </c>
      <c r="E2862">
        <f t="shared" si="51"/>
        <v>402547164</v>
      </c>
      <c r="N2862">
        <v>22954</v>
      </c>
      <c r="O2862">
        <v>3.7400000000000003E-2</v>
      </c>
      <c r="P2862" t="s">
        <v>32</v>
      </c>
      <c r="Q2862">
        <v>402547164</v>
      </c>
    </row>
    <row r="2863" spans="1:17" x14ac:dyDescent="0.25">
      <c r="A2863">
        <v>13860</v>
      </c>
      <c r="B2863">
        <v>1.83E-2</v>
      </c>
      <c r="C2863" t="s">
        <v>18</v>
      </c>
      <c r="D2863">
        <v>16643517</v>
      </c>
      <c r="E2863">
        <f t="shared" si="51"/>
        <v>402727919</v>
      </c>
      <c r="N2863">
        <v>13860</v>
      </c>
      <c r="O2863">
        <v>1.83E-2</v>
      </c>
      <c r="P2863" t="s">
        <v>32</v>
      </c>
      <c r="Q2863">
        <v>402727919</v>
      </c>
    </row>
    <row r="2864" spans="1:17" x14ac:dyDescent="0.25">
      <c r="A2864">
        <v>5590</v>
      </c>
      <c r="B2864">
        <v>5.1499999999999997E-2</v>
      </c>
      <c r="C2864" t="s">
        <v>18</v>
      </c>
      <c r="D2864">
        <v>16949205</v>
      </c>
      <c r="E2864">
        <f t="shared" si="51"/>
        <v>403033607</v>
      </c>
      <c r="N2864">
        <v>5590</v>
      </c>
      <c r="O2864">
        <v>5.1499999999999997E-2</v>
      </c>
      <c r="P2864" t="s">
        <v>32</v>
      </c>
      <c r="Q2864">
        <v>403033607</v>
      </c>
    </row>
    <row r="2865" spans="1:17" x14ac:dyDescent="0.25">
      <c r="A2865">
        <v>21411</v>
      </c>
      <c r="B2865">
        <v>3.4500000000000003E-2</v>
      </c>
      <c r="C2865" t="s">
        <v>18</v>
      </c>
      <c r="D2865">
        <v>17013389</v>
      </c>
      <c r="E2865">
        <f t="shared" si="51"/>
        <v>403097791</v>
      </c>
      <c r="N2865">
        <v>21411</v>
      </c>
      <c r="O2865">
        <v>3.4500000000000003E-2</v>
      </c>
      <c r="P2865" t="s">
        <v>32</v>
      </c>
      <c r="Q2865">
        <v>403097791</v>
      </c>
    </row>
    <row r="2866" spans="1:17" x14ac:dyDescent="0.25">
      <c r="A2866">
        <v>12206</v>
      </c>
      <c r="B2866">
        <v>0.32519999999999999</v>
      </c>
      <c r="C2866" t="s">
        <v>18</v>
      </c>
      <c r="D2866">
        <v>17049341</v>
      </c>
      <c r="E2866">
        <f t="shared" si="51"/>
        <v>403133743</v>
      </c>
      <c r="N2866">
        <v>12206</v>
      </c>
      <c r="O2866">
        <v>0.32519999999999999</v>
      </c>
      <c r="P2866" t="s">
        <v>32</v>
      </c>
      <c r="Q2866">
        <v>403133743</v>
      </c>
    </row>
    <row r="2867" spans="1:17" x14ac:dyDescent="0.25">
      <c r="A2867">
        <v>4849</v>
      </c>
      <c r="B2867">
        <v>0.28610000000000002</v>
      </c>
      <c r="C2867" t="s">
        <v>18</v>
      </c>
      <c r="D2867">
        <v>17083022</v>
      </c>
      <c r="E2867">
        <f t="shared" si="51"/>
        <v>403167424</v>
      </c>
      <c r="N2867">
        <v>4849</v>
      </c>
      <c r="O2867">
        <v>0.28610000000000002</v>
      </c>
      <c r="P2867" t="s">
        <v>32</v>
      </c>
      <c r="Q2867">
        <v>403167424</v>
      </c>
    </row>
    <row r="2868" spans="1:17" x14ac:dyDescent="0.25">
      <c r="A2868">
        <v>22596</v>
      </c>
      <c r="B2868">
        <v>0.25469999999999998</v>
      </c>
      <c r="C2868" t="s">
        <v>18</v>
      </c>
      <c r="D2868">
        <v>17133549</v>
      </c>
      <c r="E2868">
        <f t="shared" si="51"/>
        <v>403217951</v>
      </c>
      <c r="N2868">
        <v>22596</v>
      </c>
      <c r="O2868">
        <v>0.25469999999999998</v>
      </c>
      <c r="P2868" t="s">
        <v>32</v>
      </c>
      <c r="Q2868">
        <v>403217951</v>
      </c>
    </row>
    <row r="2869" spans="1:17" x14ac:dyDescent="0.25">
      <c r="A2869">
        <v>88</v>
      </c>
      <c r="B2869">
        <v>3.6900000000000002E-2</v>
      </c>
      <c r="C2869" t="s">
        <v>18</v>
      </c>
      <c r="D2869">
        <v>17142273</v>
      </c>
      <c r="E2869">
        <f t="shared" si="51"/>
        <v>403226675</v>
      </c>
      <c r="N2869">
        <v>88</v>
      </c>
      <c r="O2869">
        <v>3.6900000000000002E-2</v>
      </c>
      <c r="P2869" t="s">
        <v>32</v>
      </c>
      <c r="Q2869">
        <v>403226675</v>
      </c>
    </row>
    <row r="2870" spans="1:17" x14ac:dyDescent="0.25">
      <c r="A2870">
        <v>15507</v>
      </c>
      <c r="B2870">
        <v>2.23E-2</v>
      </c>
      <c r="C2870" t="s">
        <v>18</v>
      </c>
      <c r="D2870">
        <v>17152729</v>
      </c>
      <c r="E2870">
        <f t="shared" si="51"/>
        <v>403237131</v>
      </c>
      <c r="N2870">
        <v>15507</v>
      </c>
      <c r="O2870">
        <v>2.23E-2</v>
      </c>
      <c r="P2870" t="s">
        <v>32</v>
      </c>
      <c r="Q2870">
        <v>403237131</v>
      </c>
    </row>
    <row r="2871" spans="1:17" x14ac:dyDescent="0.25">
      <c r="A2871">
        <v>11841</v>
      </c>
      <c r="B2871">
        <v>2.6200000000000001E-2</v>
      </c>
      <c r="C2871" t="s">
        <v>18</v>
      </c>
      <c r="D2871">
        <v>17272691</v>
      </c>
      <c r="E2871">
        <f t="shared" si="51"/>
        <v>403357093</v>
      </c>
      <c r="N2871">
        <v>11841</v>
      </c>
      <c r="O2871">
        <v>2.6200000000000001E-2</v>
      </c>
      <c r="P2871" t="s">
        <v>32</v>
      </c>
      <c r="Q2871">
        <v>403357093</v>
      </c>
    </row>
    <row r="2872" spans="1:17" x14ac:dyDescent="0.25">
      <c r="A2872">
        <v>1567</v>
      </c>
      <c r="B2872">
        <v>0.1555</v>
      </c>
      <c r="C2872" t="s">
        <v>18</v>
      </c>
      <c r="D2872">
        <v>17339469</v>
      </c>
      <c r="E2872">
        <f t="shared" si="51"/>
        <v>403423871</v>
      </c>
      <c r="N2872">
        <v>1567</v>
      </c>
      <c r="O2872">
        <v>0.1555</v>
      </c>
      <c r="P2872" t="s">
        <v>32</v>
      </c>
      <c r="Q2872">
        <v>403423871</v>
      </c>
    </row>
    <row r="2873" spans="1:17" x14ac:dyDescent="0.25">
      <c r="A2873">
        <v>7096</v>
      </c>
      <c r="B2873">
        <v>0.3357</v>
      </c>
      <c r="C2873" t="s">
        <v>18</v>
      </c>
      <c r="D2873">
        <v>17339557</v>
      </c>
      <c r="E2873">
        <f t="shared" si="51"/>
        <v>403423959</v>
      </c>
      <c r="N2873">
        <v>7096</v>
      </c>
      <c r="O2873">
        <v>0.3357</v>
      </c>
      <c r="P2873" t="s">
        <v>32</v>
      </c>
      <c r="Q2873">
        <v>403423959</v>
      </c>
    </row>
    <row r="2874" spans="1:17" x14ac:dyDescent="0.25">
      <c r="A2874">
        <v>8023</v>
      </c>
      <c r="B2874">
        <v>2.4400000000000002E-2</v>
      </c>
      <c r="C2874" t="s">
        <v>18</v>
      </c>
      <c r="D2874">
        <v>17442202</v>
      </c>
      <c r="E2874">
        <f t="shared" si="51"/>
        <v>403526604</v>
      </c>
      <c r="N2874">
        <v>8023</v>
      </c>
      <c r="O2874">
        <v>2.4400000000000002E-2</v>
      </c>
      <c r="P2874" t="s">
        <v>32</v>
      </c>
      <c r="Q2874">
        <v>403526604</v>
      </c>
    </row>
    <row r="2875" spans="1:17" x14ac:dyDescent="0.25">
      <c r="A2875">
        <v>1160</v>
      </c>
      <c r="B2875">
        <v>0.37719999999999998</v>
      </c>
      <c r="C2875" t="s">
        <v>18</v>
      </c>
      <c r="D2875">
        <v>17477533</v>
      </c>
      <c r="E2875">
        <f t="shared" si="51"/>
        <v>403561935</v>
      </c>
      <c r="N2875">
        <v>1160</v>
      </c>
      <c r="O2875">
        <v>0.37719999999999998</v>
      </c>
      <c r="P2875" t="s">
        <v>32</v>
      </c>
      <c r="Q2875">
        <v>403561935</v>
      </c>
    </row>
    <row r="2876" spans="1:17" x14ac:dyDescent="0.25">
      <c r="A2876">
        <v>15474</v>
      </c>
      <c r="B2876">
        <v>0.31090000000000001</v>
      </c>
      <c r="C2876" t="s">
        <v>18</v>
      </c>
      <c r="D2876">
        <v>17483500</v>
      </c>
      <c r="E2876">
        <f t="shared" si="51"/>
        <v>403567902</v>
      </c>
      <c r="N2876">
        <v>15474</v>
      </c>
      <c r="O2876">
        <v>0.31090000000000001</v>
      </c>
      <c r="P2876" t="s">
        <v>32</v>
      </c>
      <c r="Q2876">
        <v>403567902</v>
      </c>
    </row>
    <row r="2877" spans="1:17" x14ac:dyDescent="0.25">
      <c r="A2877">
        <v>2820</v>
      </c>
      <c r="B2877">
        <v>0.14680000000000001</v>
      </c>
      <c r="C2877" t="s">
        <v>18</v>
      </c>
      <c r="D2877">
        <v>17496341</v>
      </c>
      <c r="E2877">
        <f t="shared" si="51"/>
        <v>403580743</v>
      </c>
      <c r="N2877">
        <v>2820</v>
      </c>
      <c r="O2877">
        <v>0.14680000000000001</v>
      </c>
      <c r="P2877" t="s">
        <v>32</v>
      </c>
      <c r="Q2877">
        <v>403580743</v>
      </c>
    </row>
    <row r="2878" spans="1:17" x14ac:dyDescent="0.25">
      <c r="A2878">
        <v>1126</v>
      </c>
      <c r="B2878">
        <v>1.8100000000000002E-2</v>
      </c>
      <c r="C2878" t="s">
        <v>18</v>
      </c>
      <c r="D2878">
        <v>17499768</v>
      </c>
      <c r="E2878">
        <f t="shared" si="51"/>
        <v>403584170</v>
      </c>
      <c r="N2878">
        <v>1126</v>
      </c>
      <c r="O2878">
        <v>1.8100000000000002E-2</v>
      </c>
      <c r="P2878" t="s">
        <v>32</v>
      </c>
      <c r="Q2878">
        <v>403584170</v>
      </c>
    </row>
    <row r="2879" spans="1:17" x14ac:dyDescent="0.25">
      <c r="A2879">
        <v>14510</v>
      </c>
      <c r="B2879">
        <v>0.1013</v>
      </c>
      <c r="C2879" t="s">
        <v>18</v>
      </c>
      <c r="D2879">
        <v>17519019</v>
      </c>
      <c r="E2879">
        <f t="shared" si="51"/>
        <v>403603421</v>
      </c>
      <c r="N2879">
        <v>14510</v>
      </c>
      <c r="O2879">
        <v>0.1013</v>
      </c>
      <c r="P2879" t="s">
        <v>32</v>
      </c>
      <c r="Q2879">
        <v>403603421</v>
      </c>
    </row>
    <row r="2880" spans="1:17" x14ac:dyDescent="0.25">
      <c r="A2880">
        <v>19193</v>
      </c>
      <c r="B2880">
        <v>0.18260000000000001</v>
      </c>
      <c r="C2880" t="s">
        <v>18</v>
      </c>
      <c r="D2880">
        <v>17580160</v>
      </c>
      <c r="E2880">
        <f t="shared" si="51"/>
        <v>403664562</v>
      </c>
      <c r="N2880">
        <v>19193</v>
      </c>
      <c r="O2880">
        <v>0.18260000000000001</v>
      </c>
      <c r="P2880" t="s">
        <v>32</v>
      </c>
      <c r="Q2880">
        <v>403664562</v>
      </c>
    </row>
    <row r="2881" spans="1:17" x14ac:dyDescent="0.25">
      <c r="A2881">
        <v>22839</v>
      </c>
      <c r="B2881">
        <v>3.8100000000000002E-2</v>
      </c>
      <c r="C2881" t="s">
        <v>18</v>
      </c>
      <c r="D2881">
        <v>17946990</v>
      </c>
      <c r="E2881">
        <f t="shared" si="51"/>
        <v>404031392</v>
      </c>
      <c r="N2881">
        <v>22839</v>
      </c>
      <c r="O2881">
        <v>3.8100000000000002E-2</v>
      </c>
      <c r="P2881" t="s">
        <v>32</v>
      </c>
      <c r="Q2881">
        <v>404031392</v>
      </c>
    </row>
    <row r="2882" spans="1:17" x14ac:dyDescent="0.25">
      <c r="A2882">
        <v>1844</v>
      </c>
      <c r="B2882">
        <v>0.10589999999999999</v>
      </c>
      <c r="C2882" t="s">
        <v>18</v>
      </c>
      <c r="D2882">
        <v>17981722</v>
      </c>
      <c r="E2882">
        <f t="shared" si="51"/>
        <v>404066124</v>
      </c>
      <c r="N2882">
        <v>1844</v>
      </c>
      <c r="O2882">
        <v>0.10589999999999999</v>
      </c>
      <c r="P2882" t="s">
        <v>32</v>
      </c>
      <c r="Q2882">
        <v>404066124</v>
      </c>
    </row>
    <row r="2883" spans="1:17" x14ac:dyDescent="0.25">
      <c r="A2883">
        <v>13082</v>
      </c>
      <c r="B2883" s="1">
        <v>-5.0000000000000001E-4</v>
      </c>
      <c r="C2883" t="s">
        <v>18</v>
      </c>
      <c r="D2883">
        <v>18002680</v>
      </c>
      <c r="E2883">
        <f t="shared" si="51"/>
        <v>404087082</v>
      </c>
      <c r="N2883">
        <v>13082</v>
      </c>
      <c r="O2883">
        <v>-5.0000000000000001E-4</v>
      </c>
      <c r="P2883" t="s">
        <v>32</v>
      </c>
      <c r="Q2883">
        <v>404087082</v>
      </c>
    </row>
    <row r="2884" spans="1:17" x14ac:dyDescent="0.25">
      <c r="A2884">
        <v>974</v>
      </c>
      <c r="B2884" s="1">
        <v>-8.0000000000000004E-4</v>
      </c>
      <c r="C2884" t="s">
        <v>18</v>
      </c>
      <c r="D2884">
        <v>18002768</v>
      </c>
      <c r="E2884">
        <f t="shared" si="51"/>
        <v>404087170</v>
      </c>
      <c r="N2884">
        <v>974</v>
      </c>
      <c r="O2884">
        <v>-8.0000000000000004E-4</v>
      </c>
      <c r="P2884" t="s">
        <v>32</v>
      </c>
      <c r="Q2884">
        <v>404087170</v>
      </c>
    </row>
    <row r="2885" spans="1:17" x14ac:dyDescent="0.25">
      <c r="A2885">
        <v>15398</v>
      </c>
      <c r="B2885">
        <v>7.1099999999999997E-2</v>
      </c>
      <c r="C2885" t="s">
        <v>18</v>
      </c>
      <c r="D2885">
        <v>18062209</v>
      </c>
      <c r="E2885">
        <f t="shared" ref="E2885:E2948" si="52">J$17+D2885</f>
        <v>404146611</v>
      </c>
      <c r="N2885">
        <v>15398</v>
      </c>
      <c r="O2885">
        <v>7.1099999999999997E-2</v>
      </c>
      <c r="P2885" t="s">
        <v>32</v>
      </c>
      <c r="Q2885">
        <v>404146611</v>
      </c>
    </row>
    <row r="2886" spans="1:17" x14ac:dyDescent="0.25">
      <c r="A2886">
        <v>2127</v>
      </c>
      <c r="B2886">
        <v>6.4799999999999996E-2</v>
      </c>
      <c r="C2886" t="s">
        <v>18</v>
      </c>
      <c r="D2886">
        <v>18189153</v>
      </c>
      <c r="E2886">
        <f t="shared" si="52"/>
        <v>404273555</v>
      </c>
      <c r="N2886">
        <v>2127</v>
      </c>
      <c r="O2886">
        <v>6.4799999999999996E-2</v>
      </c>
      <c r="P2886" t="s">
        <v>32</v>
      </c>
      <c r="Q2886">
        <v>404273555</v>
      </c>
    </row>
    <row r="2887" spans="1:17" x14ac:dyDescent="0.25">
      <c r="A2887">
        <v>4578</v>
      </c>
      <c r="B2887" s="1">
        <v>1.6000000000000001E-3</v>
      </c>
      <c r="C2887" t="s">
        <v>18</v>
      </c>
      <c r="D2887">
        <v>18490187</v>
      </c>
      <c r="E2887">
        <f t="shared" si="52"/>
        <v>404574589</v>
      </c>
      <c r="N2887">
        <v>4578</v>
      </c>
      <c r="O2887">
        <v>1.6000000000000001E-3</v>
      </c>
      <c r="P2887" t="s">
        <v>32</v>
      </c>
      <c r="Q2887">
        <v>404574589</v>
      </c>
    </row>
    <row r="2888" spans="1:17" x14ac:dyDescent="0.25">
      <c r="A2888">
        <v>19971</v>
      </c>
      <c r="B2888">
        <v>2E-3</v>
      </c>
      <c r="C2888" t="s">
        <v>18</v>
      </c>
      <c r="D2888">
        <v>18510285</v>
      </c>
      <c r="E2888">
        <f t="shared" si="52"/>
        <v>404594687</v>
      </c>
      <c r="N2888">
        <v>19971</v>
      </c>
      <c r="O2888">
        <v>2E-3</v>
      </c>
      <c r="P2888" t="s">
        <v>32</v>
      </c>
      <c r="Q2888">
        <v>404594687</v>
      </c>
    </row>
    <row r="2889" spans="1:17" x14ac:dyDescent="0.25">
      <c r="A2889">
        <v>12709</v>
      </c>
      <c r="B2889">
        <v>2.2700000000000001E-2</v>
      </c>
      <c r="C2889" t="s">
        <v>18</v>
      </c>
      <c r="D2889">
        <v>18555128</v>
      </c>
      <c r="E2889">
        <f t="shared" si="52"/>
        <v>404639530</v>
      </c>
      <c r="N2889">
        <v>12709</v>
      </c>
      <c r="O2889">
        <v>2.2700000000000001E-2</v>
      </c>
      <c r="P2889" t="s">
        <v>32</v>
      </c>
      <c r="Q2889">
        <v>404639530</v>
      </c>
    </row>
    <row r="2890" spans="1:17" x14ac:dyDescent="0.25">
      <c r="A2890">
        <v>4894</v>
      </c>
      <c r="B2890">
        <v>5.6399999999999999E-2</v>
      </c>
      <c r="C2890" t="s">
        <v>18</v>
      </c>
      <c r="D2890">
        <v>18587678</v>
      </c>
      <c r="E2890">
        <f t="shared" si="52"/>
        <v>404672080</v>
      </c>
      <c r="N2890">
        <v>4894</v>
      </c>
      <c r="O2890">
        <v>5.6399999999999999E-2</v>
      </c>
      <c r="P2890" t="s">
        <v>32</v>
      </c>
      <c r="Q2890">
        <v>404672080</v>
      </c>
    </row>
    <row r="2891" spans="1:17" x14ac:dyDescent="0.25">
      <c r="A2891">
        <v>12425</v>
      </c>
      <c r="B2891">
        <v>9.4999999999999998E-3</v>
      </c>
      <c r="C2891" t="s">
        <v>18</v>
      </c>
      <c r="D2891">
        <v>18613652</v>
      </c>
      <c r="E2891">
        <f t="shared" si="52"/>
        <v>404698054</v>
      </c>
      <c r="N2891">
        <v>12425</v>
      </c>
      <c r="O2891">
        <v>9.4999999999999998E-3</v>
      </c>
      <c r="P2891" t="s">
        <v>32</v>
      </c>
      <c r="Q2891">
        <v>404698054</v>
      </c>
    </row>
    <row r="2892" spans="1:17" x14ac:dyDescent="0.25">
      <c r="A2892">
        <v>22129</v>
      </c>
      <c r="B2892">
        <v>2.3E-2</v>
      </c>
      <c r="C2892" t="s">
        <v>18</v>
      </c>
      <c r="D2892">
        <v>18678206</v>
      </c>
      <c r="E2892">
        <f t="shared" si="52"/>
        <v>404762608</v>
      </c>
      <c r="N2892">
        <v>22129</v>
      </c>
      <c r="O2892">
        <v>2.3E-2</v>
      </c>
      <c r="P2892" t="s">
        <v>32</v>
      </c>
      <c r="Q2892">
        <v>404762608</v>
      </c>
    </row>
    <row r="2893" spans="1:17" x14ac:dyDescent="0.25">
      <c r="A2893">
        <v>13314</v>
      </c>
      <c r="B2893">
        <v>0.14879999999999999</v>
      </c>
      <c r="C2893" t="s">
        <v>18</v>
      </c>
      <c r="D2893">
        <v>18692986</v>
      </c>
      <c r="E2893">
        <f t="shared" si="52"/>
        <v>404777388</v>
      </c>
      <c r="N2893">
        <v>13314</v>
      </c>
      <c r="O2893">
        <v>0.14879999999999999</v>
      </c>
      <c r="P2893" t="s">
        <v>32</v>
      </c>
      <c r="Q2893">
        <v>404777388</v>
      </c>
    </row>
    <row r="2894" spans="1:17" x14ac:dyDescent="0.25">
      <c r="A2894">
        <v>16384</v>
      </c>
      <c r="B2894">
        <v>3.2300000000000002E-2</v>
      </c>
      <c r="C2894" t="s">
        <v>18</v>
      </c>
      <c r="D2894">
        <v>18797867</v>
      </c>
      <c r="E2894">
        <f t="shared" si="52"/>
        <v>404882269</v>
      </c>
      <c r="N2894">
        <v>16384</v>
      </c>
      <c r="O2894">
        <v>3.2300000000000002E-2</v>
      </c>
      <c r="P2894" t="s">
        <v>32</v>
      </c>
      <c r="Q2894">
        <v>404882269</v>
      </c>
    </row>
    <row r="2895" spans="1:17" x14ac:dyDescent="0.25">
      <c r="A2895">
        <v>18089</v>
      </c>
      <c r="B2895">
        <v>2.8899999999999999E-2</v>
      </c>
      <c r="C2895" t="s">
        <v>18</v>
      </c>
      <c r="D2895">
        <v>18910824</v>
      </c>
      <c r="E2895">
        <f t="shared" si="52"/>
        <v>404995226</v>
      </c>
      <c r="N2895">
        <v>18089</v>
      </c>
      <c r="O2895">
        <v>2.8899999999999999E-2</v>
      </c>
      <c r="P2895" t="s">
        <v>32</v>
      </c>
      <c r="Q2895">
        <v>404995226</v>
      </c>
    </row>
    <row r="2896" spans="1:17" x14ac:dyDescent="0.25">
      <c r="A2896">
        <v>22889</v>
      </c>
      <c r="B2896">
        <v>0.35239999999999999</v>
      </c>
      <c r="C2896" t="s">
        <v>18</v>
      </c>
      <c r="D2896">
        <v>19171896</v>
      </c>
      <c r="E2896">
        <f t="shared" si="52"/>
        <v>405256298</v>
      </c>
      <c r="N2896">
        <v>22889</v>
      </c>
      <c r="O2896">
        <v>0.35239999999999999</v>
      </c>
      <c r="P2896" t="s">
        <v>32</v>
      </c>
      <c r="Q2896">
        <v>405256298</v>
      </c>
    </row>
    <row r="2897" spans="1:17" x14ac:dyDescent="0.25">
      <c r="A2897">
        <v>23886</v>
      </c>
      <c r="B2897">
        <v>1.6500000000000001E-2</v>
      </c>
      <c r="C2897" t="s">
        <v>18</v>
      </c>
      <c r="D2897">
        <v>19219373</v>
      </c>
      <c r="E2897">
        <f t="shared" si="52"/>
        <v>405303775</v>
      </c>
      <c r="N2897">
        <v>23886</v>
      </c>
      <c r="O2897">
        <v>1.6500000000000001E-2</v>
      </c>
      <c r="P2897" t="s">
        <v>32</v>
      </c>
      <c r="Q2897">
        <v>405303775</v>
      </c>
    </row>
    <row r="2898" spans="1:17" x14ac:dyDescent="0.25">
      <c r="A2898">
        <v>20061</v>
      </c>
      <c r="B2898">
        <v>0.1535</v>
      </c>
      <c r="C2898" t="s">
        <v>18</v>
      </c>
      <c r="D2898">
        <v>19363735</v>
      </c>
      <c r="E2898">
        <f t="shared" si="52"/>
        <v>405448137</v>
      </c>
      <c r="N2898">
        <v>20061</v>
      </c>
      <c r="O2898">
        <v>0.1535</v>
      </c>
      <c r="P2898" t="s">
        <v>32</v>
      </c>
      <c r="Q2898">
        <v>405448137</v>
      </c>
    </row>
    <row r="2899" spans="1:17" x14ac:dyDescent="0.25">
      <c r="A2899">
        <v>6319</v>
      </c>
      <c r="B2899">
        <v>7.46E-2</v>
      </c>
      <c r="C2899" t="s">
        <v>18</v>
      </c>
      <c r="D2899">
        <v>19420916</v>
      </c>
      <c r="E2899">
        <f t="shared" si="52"/>
        <v>405505318</v>
      </c>
      <c r="N2899">
        <v>6319</v>
      </c>
      <c r="O2899">
        <v>7.46E-2</v>
      </c>
      <c r="P2899" t="s">
        <v>32</v>
      </c>
      <c r="Q2899">
        <v>405505318</v>
      </c>
    </row>
    <row r="2900" spans="1:17" x14ac:dyDescent="0.25">
      <c r="A2900">
        <v>7083</v>
      </c>
      <c r="B2900">
        <v>1.11E-2</v>
      </c>
      <c r="C2900" t="s">
        <v>18</v>
      </c>
      <c r="D2900">
        <v>19440584</v>
      </c>
      <c r="E2900">
        <f t="shared" si="52"/>
        <v>405524986</v>
      </c>
      <c r="N2900">
        <v>7083</v>
      </c>
      <c r="O2900">
        <v>1.11E-2</v>
      </c>
      <c r="P2900" t="s">
        <v>32</v>
      </c>
      <c r="Q2900">
        <v>405524986</v>
      </c>
    </row>
    <row r="2901" spans="1:17" x14ac:dyDescent="0.25">
      <c r="A2901">
        <v>25087</v>
      </c>
      <c r="B2901">
        <v>1.2999999999999999E-2</v>
      </c>
      <c r="C2901" t="s">
        <v>18</v>
      </c>
      <c r="D2901">
        <v>19506489</v>
      </c>
      <c r="E2901">
        <f t="shared" si="52"/>
        <v>405590891</v>
      </c>
      <c r="N2901">
        <v>25087</v>
      </c>
      <c r="O2901">
        <v>1.2999999999999999E-2</v>
      </c>
      <c r="P2901" t="s">
        <v>32</v>
      </c>
      <c r="Q2901">
        <v>405590891</v>
      </c>
    </row>
    <row r="2902" spans="1:17" x14ac:dyDescent="0.25">
      <c r="A2902">
        <v>11789</v>
      </c>
      <c r="B2902">
        <v>3.7499999999999999E-2</v>
      </c>
      <c r="C2902" t="s">
        <v>18</v>
      </c>
      <c r="D2902">
        <v>19532910</v>
      </c>
      <c r="E2902">
        <f t="shared" si="52"/>
        <v>405617312</v>
      </c>
      <c r="N2902">
        <v>11789</v>
      </c>
      <c r="O2902">
        <v>3.7499999999999999E-2</v>
      </c>
      <c r="P2902" t="s">
        <v>32</v>
      </c>
      <c r="Q2902">
        <v>405617312</v>
      </c>
    </row>
    <row r="2903" spans="1:17" x14ac:dyDescent="0.25">
      <c r="A2903">
        <v>4824</v>
      </c>
      <c r="B2903">
        <v>1.9400000000000001E-2</v>
      </c>
      <c r="C2903" t="s">
        <v>18</v>
      </c>
      <c r="D2903">
        <v>19559265</v>
      </c>
      <c r="E2903">
        <f t="shared" si="52"/>
        <v>405643667</v>
      </c>
      <c r="N2903">
        <v>4824</v>
      </c>
      <c r="O2903">
        <v>1.9400000000000001E-2</v>
      </c>
      <c r="P2903" t="s">
        <v>32</v>
      </c>
      <c r="Q2903">
        <v>405643667</v>
      </c>
    </row>
    <row r="2904" spans="1:17" x14ac:dyDescent="0.25">
      <c r="A2904">
        <v>11386</v>
      </c>
      <c r="B2904">
        <v>3.1800000000000002E-2</v>
      </c>
      <c r="C2904" t="s">
        <v>18</v>
      </c>
      <c r="D2904">
        <v>19591012</v>
      </c>
      <c r="E2904">
        <f t="shared" si="52"/>
        <v>405675414</v>
      </c>
      <c r="N2904">
        <v>11386</v>
      </c>
      <c r="O2904">
        <v>3.1800000000000002E-2</v>
      </c>
      <c r="P2904" t="s">
        <v>32</v>
      </c>
      <c r="Q2904">
        <v>405675414</v>
      </c>
    </row>
    <row r="2905" spans="1:17" x14ac:dyDescent="0.25">
      <c r="A2905">
        <v>8246</v>
      </c>
      <c r="B2905">
        <v>0.2712</v>
      </c>
      <c r="C2905" t="s">
        <v>18</v>
      </c>
      <c r="D2905">
        <v>19655061</v>
      </c>
      <c r="E2905">
        <f t="shared" si="52"/>
        <v>405739463</v>
      </c>
      <c r="N2905">
        <v>8246</v>
      </c>
      <c r="O2905">
        <v>0.2712</v>
      </c>
      <c r="P2905" t="s">
        <v>32</v>
      </c>
      <c r="Q2905">
        <v>405739463</v>
      </c>
    </row>
    <row r="2906" spans="1:17" x14ac:dyDescent="0.25">
      <c r="A2906">
        <v>8427</v>
      </c>
      <c r="B2906">
        <v>2.52E-2</v>
      </c>
      <c r="C2906" t="s">
        <v>18</v>
      </c>
      <c r="D2906">
        <v>19711784</v>
      </c>
      <c r="E2906">
        <f t="shared" si="52"/>
        <v>405796186</v>
      </c>
      <c r="N2906">
        <v>8427</v>
      </c>
      <c r="O2906">
        <v>2.52E-2</v>
      </c>
      <c r="P2906" t="s">
        <v>32</v>
      </c>
      <c r="Q2906">
        <v>405796186</v>
      </c>
    </row>
    <row r="2907" spans="1:17" x14ac:dyDescent="0.25">
      <c r="A2907">
        <v>20964</v>
      </c>
      <c r="B2907">
        <v>7.5300000000000006E-2</v>
      </c>
      <c r="C2907" t="s">
        <v>18</v>
      </c>
      <c r="D2907">
        <v>19751967</v>
      </c>
      <c r="E2907">
        <f t="shared" si="52"/>
        <v>405836369</v>
      </c>
      <c r="N2907">
        <v>20964</v>
      </c>
      <c r="O2907">
        <v>7.5300000000000006E-2</v>
      </c>
      <c r="P2907" t="s">
        <v>32</v>
      </c>
      <c r="Q2907">
        <v>405836369</v>
      </c>
    </row>
    <row r="2908" spans="1:17" x14ac:dyDescent="0.25">
      <c r="A2908">
        <v>5679</v>
      </c>
      <c r="B2908">
        <v>0.80410000000000004</v>
      </c>
      <c r="C2908" t="s">
        <v>18</v>
      </c>
      <c r="D2908">
        <v>19847386</v>
      </c>
      <c r="E2908">
        <f t="shared" si="52"/>
        <v>405931788</v>
      </c>
      <c r="N2908">
        <v>5679</v>
      </c>
      <c r="O2908">
        <v>0.80410000000000004</v>
      </c>
      <c r="P2908" t="s">
        <v>32</v>
      </c>
      <c r="Q2908">
        <v>405931788</v>
      </c>
    </row>
    <row r="2909" spans="1:17" x14ac:dyDescent="0.25">
      <c r="A2909">
        <v>23550</v>
      </c>
      <c r="B2909">
        <v>4.4000000000000003E-3</v>
      </c>
      <c r="C2909" t="s">
        <v>18</v>
      </c>
      <c r="D2909">
        <v>19942101</v>
      </c>
      <c r="E2909">
        <f t="shared" si="52"/>
        <v>406026503</v>
      </c>
      <c r="N2909">
        <v>23550</v>
      </c>
      <c r="O2909">
        <v>4.4000000000000003E-3</v>
      </c>
      <c r="P2909" t="s">
        <v>32</v>
      </c>
      <c r="Q2909">
        <v>406026503</v>
      </c>
    </row>
    <row r="2910" spans="1:17" x14ac:dyDescent="0.25">
      <c r="A2910">
        <v>19543</v>
      </c>
      <c r="B2910">
        <v>1.3100000000000001E-2</v>
      </c>
      <c r="C2910" t="s">
        <v>18</v>
      </c>
      <c r="D2910">
        <v>19969306</v>
      </c>
      <c r="E2910">
        <f t="shared" si="52"/>
        <v>406053708</v>
      </c>
      <c r="N2910">
        <v>19543</v>
      </c>
      <c r="O2910">
        <v>1.3100000000000001E-2</v>
      </c>
      <c r="P2910" t="s">
        <v>32</v>
      </c>
      <c r="Q2910">
        <v>406053708</v>
      </c>
    </row>
    <row r="2911" spans="1:17" x14ac:dyDescent="0.25">
      <c r="A2911">
        <v>20895</v>
      </c>
      <c r="B2911">
        <v>3.9399999999999998E-2</v>
      </c>
      <c r="C2911" t="s">
        <v>18</v>
      </c>
      <c r="D2911">
        <v>19993255</v>
      </c>
      <c r="E2911">
        <f t="shared" si="52"/>
        <v>406077657</v>
      </c>
      <c r="N2911">
        <v>20895</v>
      </c>
      <c r="O2911">
        <v>3.9399999999999998E-2</v>
      </c>
      <c r="P2911" t="s">
        <v>32</v>
      </c>
      <c r="Q2911">
        <v>406077657</v>
      </c>
    </row>
    <row r="2912" spans="1:17" x14ac:dyDescent="0.25">
      <c r="A2912">
        <v>6878</v>
      </c>
      <c r="B2912">
        <v>0.22800000000000001</v>
      </c>
      <c r="C2912" t="s">
        <v>18</v>
      </c>
      <c r="D2912">
        <v>20381790</v>
      </c>
      <c r="E2912">
        <f t="shared" si="52"/>
        <v>406466192</v>
      </c>
      <c r="N2912">
        <v>6878</v>
      </c>
      <c r="O2912">
        <v>0.22800000000000001</v>
      </c>
      <c r="P2912" t="s">
        <v>32</v>
      </c>
      <c r="Q2912">
        <v>406466192</v>
      </c>
    </row>
    <row r="2913" spans="1:17" x14ac:dyDescent="0.25">
      <c r="A2913">
        <v>9789</v>
      </c>
      <c r="B2913">
        <v>0.68359999999999999</v>
      </c>
      <c r="C2913" t="s">
        <v>18</v>
      </c>
      <c r="D2913">
        <v>20443398</v>
      </c>
      <c r="E2913">
        <f t="shared" si="52"/>
        <v>406527800</v>
      </c>
      <c r="N2913">
        <v>9789</v>
      </c>
      <c r="O2913">
        <v>0.68359999999999999</v>
      </c>
      <c r="P2913" t="s">
        <v>32</v>
      </c>
      <c r="Q2913">
        <v>406527800</v>
      </c>
    </row>
    <row r="2914" spans="1:17" x14ac:dyDescent="0.25">
      <c r="A2914">
        <v>10839</v>
      </c>
      <c r="B2914">
        <v>0.12670000000000001</v>
      </c>
      <c r="C2914" t="s">
        <v>18</v>
      </c>
      <c r="D2914">
        <v>20569522</v>
      </c>
      <c r="E2914">
        <f t="shared" si="52"/>
        <v>406653924</v>
      </c>
      <c r="N2914">
        <v>10839</v>
      </c>
      <c r="O2914">
        <v>0.12670000000000001</v>
      </c>
      <c r="P2914" t="s">
        <v>32</v>
      </c>
      <c r="Q2914">
        <v>406653924</v>
      </c>
    </row>
    <row r="2915" spans="1:17" x14ac:dyDescent="0.25">
      <c r="A2915">
        <v>24029</v>
      </c>
      <c r="B2915">
        <v>1.3299999999999999E-2</v>
      </c>
      <c r="C2915" t="s">
        <v>18</v>
      </c>
      <c r="D2915">
        <v>20569610</v>
      </c>
      <c r="E2915">
        <f t="shared" si="52"/>
        <v>406654012</v>
      </c>
      <c r="N2915">
        <v>24029</v>
      </c>
      <c r="O2915">
        <v>1.3299999999999999E-2</v>
      </c>
      <c r="P2915" t="s">
        <v>32</v>
      </c>
      <c r="Q2915">
        <v>406654012</v>
      </c>
    </row>
    <row r="2916" spans="1:17" x14ac:dyDescent="0.25">
      <c r="A2916">
        <v>597</v>
      </c>
      <c r="B2916">
        <v>4.8000000000000001E-2</v>
      </c>
      <c r="C2916" t="s">
        <v>18</v>
      </c>
      <c r="D2916">
        <v>20571696</v>
      </c>
      <c r="E2916">
        <f t="shared" si="52"/>
        <v>406656098</v>
      </c>
      <c r="N2916">
        <v>597</v>
      </c>
      <c r="O2916">
        <v>4.8000000000000001E-2</v>
      </c>
      <c r="P2916" t="s">
        <v>32</v>
      </c>
      <c r="Q2916">
        <v>406656098</v>
      </c>
    </row>
    <row r="2917" spans="1:17" x14ac:dyDescent="0.25">
      <c r="A2917">
        <v>6417</v>
      </c>
      <c r="B2917" s="1">
        <v>-1.6000000000000001E-3</v>
      </c>
      <c r="C2917" t="s">
        <v>18</v>
      </c>
      <c r="D2917">
        <v>20574788</v>
      </c>
      <c r="E2917">
        <f t="shared" si="52"/>
        <v>406659190</v>
      </c>
      <c r="N2917">
        <v>6417</v>
      </c>
      <c r="O2917">
        <v>-1.6000000000000001E-3</v>
      </c>
      <c r="P2917" t="s">
        <v>32</v>
      </c>
      <c r="Q2917">
        <v>406659190</v>
      </c>
    </row>
    <row r="2918" spans="1:17" x14ac:dyDescent="0.25">
      <c r="A2918">
        <v>12295</v>
      </c>
      <c r="B2918">
        <v>5.4399999999999997E-2</v>
      </c>
      <c r="C2918" t="s">
        <v>18</v>
      </c>
      <c r="D2918">
        <v>20811419</v>
      </c>
      <c r="E2918">
        <f t="shared" si="52"/>
        <v>406895821</v>
      </c>
      <c r="N2918">
        <v>12295</v>
      </c>
      <c r="O2918">
        <v>5.4399999999999997E-2</v>
      </c>
      <c r="P2918" t="s">
        <v>32</v>
      </c>
      <c r="Q2918">
        <v>406895821</v>
      </c>
    </row>
    <row r="2919" spans="1:17" x14ac:dyDescent="0.25">
      <c r="A2919">
        <v>19194</v>
      </c>
      <c r="B2919">
        <v>9.9900000000000003E-2</v>
      </c>
      <c r="C2919" t="s">
        <v>18</v>
      </c>
      <c r="D2919">
        <v>20966393</v>
      </c>
      <c r="E2919">
        <f t="shared" si="52"/>
        <v>407050795</v>
      </c>
      <c r="N2919">
        <v>19194</v>
      </c>
      <c r="O2919">
        <v>9.9900000000000003E-2</v>
      </c>
      <c r="P2919" t="s">
        <v>32</v>
      </c>
      <c r="Q2919">
        <v>407050795</v>
      </c>
    </row>
    <row r="2920" spans="1:17" x14ac:dyDescent="0.25">
      <c r="A2920">
        <v>8788</v>
      </c>
      <c r="B2920">
        <v>0.1351</v>
      </c>
      <c r="C2920" t="s">
        <v>18</v>
      </c>
      <c r="D2920">
        <v>20999563</v>
      </c>
      <c r="E2920">
        <f t="shared" si="52"/>
        <v>407083965</v>
      </c>
      <c r="N2920">
        <v>8788</v>
      </c>
      <c r="O2920">
        <v>0.1351</v>
      </c>
      <c r="P2920" t="s">
        <v>32</v>
      </c>
      <c r="Q2920">
        <v>407083965</v>
      </c>
    </row>
    <row r="2921" spans="1:17" x14ac:dyDescent="0.25">
      <c r="A2921">
        <v>15869</v>
      </c>
      <c r="B2921">
        <v>5.4899999999999997E-2</v>
      </c>
      <c r="C2921" t="s">
        <v>18</v>
      </c>
      <c r="D2921">
        <v>21129965</v>
      </c>
      <c r="E2921">
        <f t="shared" si="52"/>
        <v>407214367</v>
      </c>
      <c r="N2921">
        <v>15869</v>
      </c>
      <c r="O2921">
        <v>5.4899999999999997E-2</v>
      </c>
      <c r="P2921" t="s">
        <v>32</v>
      </c>
      <c r="Q2921">
        <v>407214367</v>
      </c>
    </row>
    <row r="2922" spans="1:17" x14ac:dyDescent="0.25">
      <c r="A2922">
        <v>15326</v>
      </c>
      <c r="B2922">
        <v>0.14979999999999999</v>
      </c>
      <c r="C2922" t="s">
        <v>18</v>
      </c>
      <c r="D2922">
        <v>21253119</v>
      </c>
      <c r="E2922">
        <f t="shared" si="52"/>
        <v>407337521</v>
      </c>
      <c r="N2922">
        <v>15326</v>
      </c>
      <c r="O2922">
        <v>0.14979999999999999</v>
      </c>
      <c r="P2922" t="s">
        <v>32</v>
      </c>
      <c r="Q2922">
        <v>407337521</v>
      </c>
    </row>
    <row r="2923" spans="1:17" x14ac:dyDescent="0.25">
      <c r="A2923">
        <v>11433</v>
      </c>
      <c r="B2923">
        <v>1.7399999999999999E-2</v>
      </c>
      <c r="C2923" t="s">
        <v>18</v>
      </c>
      <c r="D2923">
        <v>21253207</v>
      </c>
      <c r="E2923">
        <f t="shared" si="52"/>
        <v>407337609</v>
      </c>
      <c r="N2923">
        <v>11433</v>
      </c>
      <c r="O2923">
        <v>1.7399999999999999E-2</v>
      </c>
      <c r="P2923" t="s">
        <v>32</v>
      </c>
      <c r="Q2923">
        <v>407337609</v>
      </c>
    </row>
    <row r="2924" spans="1:17" x14ac:dyDescent="0.25">
      <c r="A2924">
        <v>4079</v>
      </c>
      <c r="B2924">
        <v>5.8999999999999997E-2</v>
      </c>
      <c r="C2924" t="s">
        <v>18</v>
      </c>
      <c r="D2924">
        <v>21346221</v>
      </c>
      <c r="E2924">
        <f t="shared" si="52"/>
        <v>407430623</v>
      </c>
      <c r="N2924">
        <v>4079</v>
      </c>
      <c r="O2924">
        <v>5.8999999999999997E-2</v>
      </c>
      <c r="P2924" t="s">
        <v>32</v>
      </c>
      <c r="Q2924">
        <v>407430623</v>
      </c>
    </row>
    <row r="2925" spans="1:17" x14ac:dyDescent="0.25">
      <c r="A2925">
        <v>20672</v>
      </c>
      <c r="B2925">
        <v>0.83660000000000001</v>
      </c>
      <c r="C2925" t="s">
        <v>18</v>
      </c>
      <c r="D2925">
        <v>21374181</v>
      </c>
      <c r="E2925">
        <f t="shared" si="52"/>
        <v>407458583</v>
      </c>
      <c r="N2925">
        <v>20672</v>
      </c>
      <c r="O2925">
        <v>0.83660000000000001</v>
      </c>
      <c r="P2925" t="s">
        <v>32</v>
      </c>
      <c r="Q2925">
        <v>407458583</v>
      </c>
    </row>
    <row r="2926" spans="1:17" x14ac:dyDescent="0.25">
      <c r="A2926">
        <v>10756</v>
      </c>
      <c r="B2926">
        <v>0.20630000000000001</v>
      </c>
      <c r="C2926" t="s">
        <v>18</v>
      </c>
      <c r="D2926">
        <v>21461663</v>
      </c>
      <c r="E2926">
        <f t="shared" si="52"/>
        <v>407546065</v>
      </c>
      <c r="N2926">
        <v>10756</v>
      </c>
      <c r="O2926">
        <v>0.20630000000000001</v>
      </c>
      <c r="P2926" t="s">
        <v>32</v>
      </c>
      <c r="Q2926">
        <v>407546065</v>
      </c>
    </row>
    <row r="2927" spans="1:17" x14ac:dyDescent="0.25">
      <c r="A2927">
        <v>14166</v>
      </c>
      <c r="B2927">
        <v>0.28179999999999999</v>
      </c>
      <c r="C2927" t="s">
        <v>18</v>
      </c>
      <c r="D2927">
        <v>21897538</v>
      </c>
      <c r="E2927">
        <f t="shared" si="52"/>
        <v>407981940</v>
      </c>
      <c r="N2927">
        <v>14166</v>
      </c>
      <c r="O2927">
        <v>0.28179999999999999</v>
      </c>
      <c r="P2927" t="s">
        <v>32</v>
      </c>
      <c r="Q2927">
        <v>407981940</v>
      </c>
    </row>
    <row r="2928" spans="1:17" x14ac:dyDescent="0.25">
      <c r="A2928">
        <v>20023</v>
      </c>
      <c r="B2928">
        <v>3.7199999999999997E-2</v>
      </c>
      <c r="C2928" t="s">
        <v>18</v>
      </c>
      <c r="D2928">
        <v>21939601</v>
      </c>
      <c r="E2928">
        <f t="shared" si="52"/>
        <v>408024003</v>
      </c>
      <c r="N2928">
        <v>20023</v>
      </c>
      <c r="O2928">
        <v>3.7199999999999997E-2</v>
      </c>
      <c r="P2928" t="s">
        <v>32</v>
      </c>
      <c r="Q2928">
        <v>408024003</v>
      </c>
    </row>
    <row r="2929" spans="1:17" x14ac:dyDescent="0.25">
      <c r="A2929">
        <v>15652</v>
      </c>
      <c r="B2929">
        <v>9.3399999999999997E-2</v>
      </c>
      <c r="C2929" t="s">
        <v>18</v>
      </c>
      <c r="D2929">
        <v>22012140</v>
      </c>
      <c r="E2929">
        <f t="shared" si="52"/>
        <v>408096542</v>
      </c>
      <c r="N2929">
        <v>15652</v>
      </c>
      <c r="O2929">
        <v>9.3399999999999997E-2</v>
      </c>
      <c r="P2929" t="s">
        <v>32</v>
      </c>
      <c r="Q2929">
        <v>408096542</v>
      </c>
    </row>
    <row r="2930" spans="1:17" x14ac:dyDescent="0.25">
      <c r="A2930">
        <v>20568</v>
      </c>
      <c r="B2930">
        <v>6.8699999999999997E-2</v>
      </c>
      <c r="C2930" t="s">
        <v>18</v>
      </c>
      <c r="D2930">
        <v>22021243</v>
      </c>
      <c r="E2930">
        <f t="shared" si="52"/>
        <v>408105645</v>
      </c>
      <c r="N2930">
        <v>20568</v>
      </c>
      <c r="O2930">
        <v>6.8699999999999997E-2</v>
      </c>
      <c r="P2930" t="s">
        <v>32</v>
      </c>
      <c r="Q2930">
        <v>408105645</v>
      </c>
    </row>
    <row r="2931" spans="1:17" x14ac:dyDescent="0.25">
      <c r="A2931">
        <v>20649</v>
      </c>
      <c r="B2931">
        <v>3.0200000000000001E-2</v>
      </c>
      <c r="C2931" t="s">
        <v>18</v>
      </c>
      <c r="D2931">
        <v>22198330</v>
      </c>
      <c r="E2931">
        <f t="shared" si="52"/>
        <v>408282732</v>
      </c>
      <c r="N2931">
        <v>20649</v>
      </c>
      <c r="O2931">
        <v>3.0200000000000001E-2</v>
      </c>
      <c r="P2931" t="s">
        <v>32</v>
      </c>
      <c r="Q2931">
        <v>408282732</v>
      </c>
    </row>
    <row r="2932" spans="1:17" x14ac:dyDescent="0.25">
      <c r="A2932">
        <v>3849</v>
      </c>
      <c r="B2932">
        <v>0.33460000000000001</v>
      </c>
      <c r="C2932" t="s">
        <v>18</v>
      </c>
      <c r="D2932">
        <v>22242308</v>
      </c>
      <c r="E2932">
        <f t="shared" si="52"/>
        <v>408326710</v>
      </c>
      <c r="N2932">
        <v>3849</v>
      </c>
      <c r="O2932">
        <v>0.33460000000000001</v>
      </c>
      <c r="P2932" t="s">
        <v>32</v>
      </c>
      <c r="Q2932">
        <v>408326710</v>
      </c>
    </row>
    <row r="2933" spans="1:17" x14ac:dyDescent="0.25">
      <c r="A2933">
        <v>6658</v>
      </c>
      <c r="B2933">
        <v>0.54059999999999997</v>
      </c>
      <c r="C2933" t="s">
        <v>18</v>
      </c>
      <c r="D2933">
        <v>22394483</v>
      </c>
      <c r="E2933">
        <f t="shared" si="52"/>
        <v>408478885</v>
      </c>
      <c r="N2933">
        <v>6658</v>
      </c>
      <c r="O2933">
        <v>0.54059999999999997</v>
      </c>
      <c r="P2933" t="s">
        <v>32</v>
      </c>
      <c r="Q2933">
        <v>408478885</v>
      </c>
    </row>
    <row r="2934" spans="1:17" x14ac:dyDescent="0.25">
      <c r="A2934">
        <v>7223</v>
      </c>
      <c r="B2934">
        <v>0.1119</v>
      </c>
      <c r="C2934" t="s">
        <v>18</v>
      </c>
      <c r="D2934">
        <v>22520795</v>
      </c>
      <c r="E2934">
        <f t="shared" si="52"/>
        <v>408605197</v>
      </c>
      <c r="N2934">
        <v>7223</v>
      </c>
      <c r="O2934">
        <v>0.1119</v>
      </c>
      <c r="P2934" t="s">
        <v>32</v>
      </c>
      <c r="Q2934">
        <v>408605197</v>
      </c>
    </row>
    <row r="2935" spans="1:17" x14ac:dyDescent="0.25">
      <c r="A2935">
        <v>240</v>
      </c>
      <c r="B2935">
        <v>0.39369999999999999</v>
      </c>
      <c r="C2935" t="s">
        <v>18</v>
      </c>
      <c r="D2935">
        <v>22676655</v>
      </c>
      <c r="E2935">
        <f t="shared" si="52"/>
        <v>408761057</v>
      </c>
      <c r="N2935">
        <v>240</v>
      </c>
      <c r="O2935">
        <v>0.39369999999999999</v>
      </c>
      <c r="P2935" t="s">
        <v>32</v>
      </c>
      <c r="Q2935">
        <v>408761057</v>
      </c>
    </row>
    <row r="2936" spans="1:17" x14ac:dyDescent="0.25">
      <c r="A2936">
        <v>7193</v>
      </c>
      <c r="B2936">
        <v>3.6400000000000002E-2</v>
      </c>
      <c r="C2936" t="s">
        <v>18</v>
      </c>
      <c r="D2936">
        <v>22684695</v>
      </c>
      <c r="E2936">
        <f t="shared" si="52"/>
        <v>408769097</v>
      </c>
      <c r="N2936">
        <v>7193</v>
      </c>
      <c r="O2936">
        <v>3.6400000000000002E-2</v>
      </c>
      <c r="P2936" t="s">
        <v>32</v>
      </c>
      <c r="Q2936">
        <v>408769097</v>
      </c>
    </row>
    <row r="2937" spans="1:17" x14ac:dyDescent="0.25">
      <c r="A2937">
        <v>10284</v>
      </c>
      <c r="B2937">
        <v>6.0299999999999999E-2</v>
      </c>
      <c r="C2937" t="s">
        <v>18</v>
      </c>
      <c r="D2937">
        <v>22995467</v>
      </c>
      <c r="E2937">
        <f t="shared" si="52"/>
        <v>409079869</v>
      </c>
      <c r="N2937">
        <v>10284</v>
      </c>
      <c r="O2937">
        <v>6.0299999999999999E-2</v>
      </c>
      <c r="P2937" t="s">
        <v>32</v>
      </c>
      <c r="Q2937">
        <v>409079869</v>
      </c>
    </row>
    <row r="2938" spans="1:17" x14ac:dyDescent="0.25">
      <c r="A2938">
        <v>3484</v>
      </c>
      <c r="B2938">
        <v>2.6499999999999999E-2</v>
      </c>
      <c r="C2938" t="s">
        <v>18</v>
      </c>
      <c r="D2938">
        <v>23057730</v>
      </c>
      <c r="E2938">
        <f t="shared" si="52"/>
        <v>409142132</v>
      </c>
      <c r="N2938">
        <v>3484</v>
      </c>
      <c r="O2938">
        <v>2.6499999999999999E-2</v>
      </c>
      <c r="P2938" t="s">
        <v>32</v>
      </c>
      <c r="Q2938">
        <v>409142132</v>
      </c>
    </row>
    <row r="2939" spans="1:17" x14ac:dyDescent="0.25">
      <c r="A2939">
        <v>22789</v>
      </c>
      <c r="B2939">
        <v>0.2949</v>
      </c>
      <c r="C2939" t="s">
        <v>18</v>
      </c>
      <c r="D2939">
        <v>23061083</v>
      </c>
      <c r="E2939">
        <f t="shared" si="52"/>
        <v>409145485</v>
      </c>
      <c r="N2939">
        <v>22789</v>
      </c>
      <c r="O2939">
        <v>0.2949</v>
      </c>
      <c r="P2939" t="s">
        <v>32</v>
      </c>
      <c r="Q2939">
        <v>409145485</v>
      </c>
    </row>
    <row r="2940" spans="1:17" x14ac:dyDescent="0.25">
      <c r="A2940">
        <v>9354</v>
      </c>
      <c r="B2940">
        <v>0.2571</v>
      </c>
      <c r="C2940" t="s">
        <v>18</v>
      </c>
      <c r="D2940">
        <v>23136934</v>
      </c>
      <c r="E2940">
        <f t="shared" si="52"/>
        <v>409221336</v>
      </c>
      <c r="N2940">
        <v>9354</v>
      </c>
      <c r="O2940">
        <v>0.2571</v>
      </c>
      <c r="P2940" t="s">
        <v>32</v>
      </c>
      <c r="Q2940">
        <v>409221336</v>
      </c>
    </row>
    <row r="2941" spans="1:17" x14ac:dyDescent="0.25">
      <c r="A2941">
        <v>14730</v>
      </c>
      <c r="B2941">
        <v>0.1087</v>
      </c>
      <c r="C2941" t="s">
        <v>18</v>
      </c>
      <c r="D2941">
        <v>23235641</v>
      </c>
      <c r="E2941">
        <f t="shared" si="52"/>
        <v>409320043</v>
      </c>
      <c r="N2941">
        <v>14730</v>
      </c>
      <c r="O2941">
        <v>0.1087</v>
      </c>
      <c r="P2941" t="s">
        <v>32</v>
      </c>
      <c r="Q2941">
        <v>409320043</v>
      </c>
    </row>
    <row r="2942" spans="1:17" x14ac:dyDescent="0.25">
      <c r="A2942">
        <v>18191</v>
      </c>
      <c r="B2942">
        <v>0.17699999999999999</v>
      </c>
      <c r="C2942" t="s">
        <v>18</v>
      </c>
      <c r="D2942">
        <v>23717326</v>
      </c>
      <c r="E2942">
        <f t="shared" si="52"/>
        <v>409801728</v>
      </c>
      <c r="N2942">
        <v>18191</v>
      </c>
      <c r="O2942">
        <v>0.17699999999999999</v>
      </c>
      <c r="P2942" t="s">
        <v>32</v>
      </c>
      <c r="Q2942">
        <v>409801728</v>
      </c>
    </row>
    <row r="2943" spans="1:17" x14ac:dyDescent="0.25">
      <c r="A2943">
        <v>12070</v>
      </c>
      <c r="B2943">
        <v>3.1199999999999999E-2</v>
      </c>
      <c r="C2943" t="s">
        <v>18</v>
      </c>
      <c r="D2943">
        <v>23757783</v>
      </c>
      <c r="E2943">
        <f t="shared" si="52"/>
        <v>409842185</v>
      </c>
      <c r="N2943">
        <v>12070</v>
      </c>
      <c r="O2943">
        <v>3.1199999999999999E-2</v>
      </c>
      <c r="P2943" t="s">
        <v>32</v>
      </c>
      <c r="Q2943">
        <v>409842185</v>
      </c>
    </row>
    <row r="2944" spans="1:17" x14ac:dyDescent="0.25">
      <c r="A2944">
        <v>11133</v>
      </c>
      <c r="B2944">
        <v>0.39360000000000001</v>
      </c>
      <c r="C2944" t="s">
        <v>18</v>
      </c>
      <c r="D2944">
        <v>24264749</v>
      </c>
      <c r="E2944">
        <f t="shared" si="52"/>
        <v>410349151</v>
      </c>
      <c r="N2944">
        <v>11133</v>
      </c>
      <c r="O2944">
        <v>0.39360000000000001</v>
      </c>
      <c r="P2944" t="s">
        <v>32</v>
      </c>
      <c r="Q2944">
        <v>410349151</v>
      </c>
    </row>
    <row r="2945" spans="1:17" x14ac:dyDescent="0.25">
      <c r="A2945">
        <v>13607</v>
      </c>
      <c r="B2945">
        <v>8.3000000000000004E-2</v>
      </c>
      <c r="C2945" t="s">
        <v>18</v>
      </c>
      <c r="D2945">
        <v>24471470</v>
      </c>
      <c r="E2945">
        <f t="shared" si="52"/>
        <v>410555872</v>
      </c>
      <c r="N2945">
        <v>13607</v>
      </c>
      <c r="O2945">
        <v>8.3000000000000004E-2</v>
      </c>
      <c r="P2945" t="s">
        <v>32</v>
      </c>
      <c r="Q2945">
        <v>410555872</v>
      </c>
    </row>
    <row r="2946" spans="1:17" x14ac:dyDescent="0.25">
      <c r="A2946">
        <v>20473</v>
      </c>
      <c r="B2946">
        <v>0.93120000000000003</v>
      </c>
      <c r="C2946" t="s">
        <v>18</v>
      </c>
      <c r="D2946">
        <v>24761398</v>
      </c>
      <c r="E2946">
        <f t="shared" si="52"/>
        <v>410845800</v>
      </c>
      <c r="N2946">
        <v>20473</v>
      </c>
      <c r="O2946">
        <v>0.93120000000000003</v>
      </c>
      <c r="P2946" t="s">
        <v>32</v>
      </c>
      <c r="Q2946">
        <v>410845800</v>
      </c>
    </row>
    <row r="2947" spans="1:17" x14ac:dyDescent="0.25">
      <c r="A2947">
        <v>4852</v>
      </c>
      <c r="B2947">
        <v>3.3700000000000001E-2</v>
      </c>
      <c r="C2947" t="s">
        <v>18</v>
      </c>
      <c r="D2947">
        <v>24781633</v>
      </c>
      <c r="E2947">
        <f t="shared" si="52"/>
        <v>410866035</v>
      </c>
      <c r="N2947">
        <v>4852</v>
      </c>
      <c r="O2947">
        <v>3.3700000000000001E-2</v>
      </c>
      <c r="P2947" t="s">
        <v>32</v>
      </c>
      <c r="Q2947">
        <v>410866035</v>
      </c>
    </row>
    <row r="2948" spans="1:17" x14ac:dyDescent="0.25">
      <c r="A2948">
        <v>2850</v>
      </c>
      <c r="B2948">
        <v>7.0499999999999993E-2</v>
      </c>
      <c r="C2948" t="s">
        <v>18</v>
      </c>
      <c r="D2948">
        <v>24809063</v>
      </c>
      <c r="E2948">
        <f t="shared" si="52"/>
        <v>410893465</v>
      </c>
      <c r="N2948">
        <v>2850</v>
      </c>
      <c r="O2948">
        <v>7.0499999999999993E-2</v>
      </c>
      <c r="P2948" t="s">
        <v>32</v>
      </c>
      <c r="Q2948">
        <v>410893465</v>
      </c>
    </row>
    <row r="2949" spans="1:17" x14ac:dyDescent="0.25">
      <c r="A2949">
        <v>22794</v>
      </c>
      <c r="B2949">
        <v>0.42580000000000001</v>
      </c>
      <c r="C2949" t="s">
        <v>18</v>
      </c>
      <c r="D2949">
        <v>24809886</v>
      </c>
      <c r="E2949">
        <f t="shared" ref="E2949:E2966" si="53">J$17+D2949</f>
        <v>410894288</v>
      </c>
      <c r="N2949">
        <v>22794</v>
      </c>
      <c r="O2949">
        <v>0.42580000000000001</v>
      </c>
      <c r="P2949" t="s">
        <v>32</v>
      </c>
      <c r="Q2949">
        <v>410894288</v>
      </c>
    </row>
    <row r="2950" spans="1:17" x14ac:dyDescent="0.25">
      <c r="A2950">
        <v>8759</v>
      </c>
      <c r="B2950">
        <v>8.0999999999999996E-3</v>
      </c>
      <c r="C2950" t="s">
        <v>18</v>
      </c>
      <c r="D2950">
        <v>24908542</v>
      </c>
      <c r="E2950">
        <f t="shared" si="53"/>
        <v>410992944</v>
      </c>
      <c r="N2950">
        <v>8759</v>
      </c>
      <c r="O2950">
        <v>8.0999999999999996E-3</v>
      </c>
      <c r="P2950" t="s">
        <v>32</v>
      </c>
      <c r="Q2950">
        <v>410992944</v>
      </c>
    </row>
    <row r="2951" spans="1:17" x14ac:dyDescent="0.25">
      <c r="A2951">
        <v>16966</v>
      </c>
      <c r="B2951">
        <v>7.7000000000000002E-3</v>
      </c>
      <c r="C2951" t="s">
        <v>18</v>
      </c>
      <c r="D2951">
        <v>25007035</v>
      </c>
      <c r="E2951">
        <f t="shared" si="53"/>
        <v>411091437</v>
      </c>
      <c r="N2951">
        <v>16966</v>
      </c>
      <c r="O2951">
        <v>7.7000000000000002E-3</v>
      </c>
      <c r="P2951" t="s">
        <v>32</v>
      </c>
      <c r="Q2951">
        <v>411091437</v>
      </c>
    </row>
    <row r="2952" spans="1:17" x14ac:dyDescent="0.25">
      <c r="A2952">
        <v>25025</v>
      </c>
      <c r="B2952">
        <v>5.7000000000000002E-3</v>
      </c>
      <c r="C2952" t="s">
        <v>18</v>
      </c>
      <c r="D2952">
        <v>25017358</v>
      </c>
      <c r="E2952">
        <f t="shared" si="53"/>
        <v>411101760</v>
      </c>
      <c r="N2952">
        <v>25025</v>
      </c>
      <c r="O2952">
        <v>5.7000000000000002E-3</v>
      </c>
      <c r="P2952" t="s">
        <v>32</v>
      </c>
      <c r="Q2952">
        <v>411101760</v>
      </c>
    </row>
    <row r="2953" spans="1:17" x14ac:dyDescent="0.25">
      <c r="A2953">
        <v>6996</v>
      </c>
      <c r="B2953">
        <v>2.24E-2</v>
      </c>
      <c r="C2953" t="s">
        <v>18</v>
      </c>
      <c r="D2953">
        <v>25019581</v>
      </c>
      <c r="E2953">
        <f t="shared" si="53"/>
        <v>411103983</v>
      </c>
      <c r="N2953">
        <v>6996</v>
      </c>
      <c r="O2953">
        <v>2.24E-2</v>
      </c>
      <c r="P2953" t="s">
        <v>32</v>
      </c>
      <c r="Q2953">
        <v>411103983</v>
      </c>
    </row>
    <row r="2954" spans="1:17" x14ac:dyDescent="0.25">
      <c r="A2954">
        <v>2539</v>
      </c>
      <c r="B2954">
        <v>3.5999999999999999E-3</v>
      </c>
      <c r="C2954" t="s">
        <v>18</v>
      </c>
      <c r="D2954">
        <v>25129974</v>
      </c>
      <c r="E2954">
        <f t="shared" si="53"/>
        <v>411214376</v>
      </c>
      <c r="N2954">
        <v>2539</v>
      </c>
      <c r="O2954">
        <v>3.5999999999999999E-3</v>
      </c>
      <c r="P2954" t="s">
        <v>32</v>
      </c>
      <c r="Q2954">
        <v>411214376</v>
      </c>
    </row>
    <row r="2955" spans="1:17" x14ac:dyDescent="0.25">
      <c r="A2955">
        <v>6526</v>
      </c>
      <c r="B2955">
        <v>0.94550000000000001</v>
      </c>
      <c r="C2955" t="s">
        <v>18</v>
      </c>
      <c r="D2955">
        <v>25143238</v>
      </c>
      <c r="E2955">
        <f t="shared" si="53"/>
        <v>411227640</v>
      </c>
      <c r="N2955">
        <v>6526</v>
      </c>
      <c r="O2955">
        <v>0.94550000000000001</v>
      </c>
      <c r="P2955" t="s">
        <v>32</v>
      </c>
      <c r="Q2955">
        <v>411227640</v>
      </c>
    </row>
    <row r="2956" spans="1:17" x14ac:dyDescent="0.25">
      <c r="A2956">
        <v>12956</v>
      </c>
      <c r="B2956">
        <v>0.14560000000000001</v>
      </c>
      <c r="C2956" t="s">
        <v>18</v>
      </c>
      <c r="D2956">
        <v>25165052</v>
      </c>
      <c r="E2956">
        <f t="shared" si="53"/>
        <v>411249454</v>
      </c>
      <c r="N2956">
        <v>12956</v>
      </c>
      <c r="O2956">
        <v>0.14560000000000001</v>
      </c>
      <c r="P2956" t="s">
        <v>32</v>
      </c>
      <c r="Q2956">
        <v>411249454</v>
      </c>
    </row>
    <row r="2957" spans="1:17" x14ac:dyDescent="0.25">
      <c r="A2957">
        <v>17335</v>
      </c>
      <c r="B2957">
        <v>0.25309999999999999</v>
      </c>
      <c r="C2957" t="s">
        <v>18</v>
      </c>
      <c r="D2957">
        <v>25184354</v>
      </c>
      <c r="E2957">
        <f t="shared" si="53"/>
        <v>411268756</v>
      </c>
      <c r="N2957">
        <v>17335</v>
      </c>
      <c r="O2957">
        <v>0.25309999999999999</v>
      </c>
      <c r="P2957" t="s">
        <v>32</v>
      </c>
      <c r="Q2957">
        <v>411268756</v>
      </c>
    </row>
    <row r="2958" spans="1:17" x14ac:dyDescent="0.25">
      <c r="A2958">
        <v>12025</v>
      </c>
      <c r="B2958">
        <v>5.4199999999999998E-2</v>
      </c>
      <c r="C2958" t="s">
        <v>18</v>
      </c>
      <c r="D2958">
        <v>25246517</v>
      </c>
      <c r="E2958">
        <f t="shared" si="53"/>
        <v>411330919</v>
      </c>
      <c r="N2958">
        <v>12025</v>
      </c>
      <c r="O2958">
        <v>5.4199999999999998E-2</v>
      </c>
      <c r="P2958" t="s">
        <v>32</v>
      </c>
      <c r="Q2958">
        <v>411330919</v>
      </c>
    </row>
    <row r="2959" spans="1:17" x14ac:dyDescent="0.25">
      <c r="A2959">
        <v>24485</v>
      </c>
      <c r="B2959">
        <v>0.1946</v>
      </c>
      <c r="C2959" t="s">
        <v>18</v>
      </c>
      <c r="D2959">
        <v>25286539</v>
      </c>
      <c r="E2959">
        <f t="shared" si="53"/>
        <v>411370941</v>
      </c>
      <c r="N2959">
        <v>24485</v>
      </c>
      <c r="O2959">
        <v>0.1946</v>
      </c>
      <c r="P2959" t="s">
        <v>32</v>
      </c>
      <c r="Q2959">
        <v>411370941</v>
      </c>
    </row>
    <row r="2960" spans="1:17" x14ac:dyDescent="0.25">
      <c r="A2960">
        <v>11990</v>
      </c>
      <c r="B2960">
        <v>7.7499999999999999E-2</v>
      </c>
      <c r="C2960" t="s">
        <v>18</v>
      </c>
      <c r="D2960">
        <v>25370491</v>
      </c>
      <c r="E2960">
        <f t="shared" si="53"/>
        <v>411454893</v>
      </c>
      <c r="N2960">
        <v>11990</v>
      </c>
      <c r="O2960">
        <v>7.7499999999999999E-2</v>
      </c>
      <c r="P2960" t="s">
        <v>32</v>
      </c>
      <c r="Q2960">
        <v>411454893</v>
      </c>
    </row>
    <row r="2961" spans="1:17" x14ac:dyDescent="0.25">
      <c r="A2961">
        <v>25199</v>
      </c>
      <c r="B2961">
        <v>5.5899999999999998E-2</v>
      </c>
      <c r="C2961" t="s">
        <v>18</v>
      </c>
      <c r="D2961">
        <v>25487648</v>
      </c>
      <c r="E2961">
        <f t="shared" si="53"/>
        <v>411572050</v>
      </c>
      <c r="N2961">
        <v>25199</v>
      </c>
      <c r="O2961">
        <v>5.5899999999999998E-2</v>
      </c>
      <c r="P2961" t="s">
        <v>32</v>
      </c>
      <c r="Q2961">
        <v>411572050</v>
      </c>
    </row>
    <row r="2962" spans="1:17" x14ac:dyDescent="0.25">
      <c r="A2962">
        <v>21071</v>
      </c>
      <c r="B2962">
        <v>7.6499999999999999E-2</v>
      </c>
      <c r="C2962" t="s">
        <v>18</v>
      </c>
      <c r="D2962">
        <v>25544457</v>
      </c>
      <c r="E2962">
        <f t="shared" si="53"/>
        <v>411628859</v>
      </c>
      <c r="N2962">
        <v>21071</v>
      </c>
      <c r="O2962">
        <v>7.6499999999999999E-2</v>
      </c>
      <c r="P2962" t="s">
        <v>32</v>
      </c>
      <c r="Q2962">
        <v>411628859</v>
      </c>
    </row>
    <row r="2963" spans="1:17" x14ac:dyDescent="0.25">
      <c r="A2963">
        <v>24517</v>
      </c>
      <c r="B2963">
        <v>3.1E-2</v>
      </c>
      <c r="C2963" t="s">
        <v>18</v>
      </c>
      <c r="D2963">
        <v>25563960</v>
      </c>
      <c r="E2963">
        <f t="shared" si="53"/>
        <v>411648362</v>
      </c>
      <c r="N2963">
        <v>24517</v>
      </c>
      <c r="O2963">
        <v>3.1E-2</v>
      </c>
      <c r="P2963" t="s">
        <v>32</v>
      </c>
      <c r="Q2963">
        <v>411648362</v>
      </c>
    </row>
    <row r="2964" spans="1:17" x14ac:dyDescent="0.25">
      <c r="A2964">
        <v>1066</v>
      </c>
      <c r="B2964">
        <v>2.4299999999999999E-2</v>
      </c>
      <c r="C2964" t="s">
        <v>18</v>
      </c>
      <c r="D2964">
        <v>25606927</v>
      </c>
      <c r="E2964">
        <f t="shared" si="53"/>
        <v>411691329</v>
      </c>
      <c r="N2964">
        <v>1066</v>
      </c>
      <c r="O2964">
        <v>2.4299999999999999E-2</v>
      </c>
      <c r="P2964" t="s">
        <v>32</v>
      </c>
      <c r="Q2964">
        <v>411691329</v>
      </c>
    </row>
    <row r="2965" spans="1:17" x14ac:dyDescent="0.25">
      <c r="A2965">
        <v>17258</v>
      </c>
      <c r="B2965">
        <v>2.0500000000000001E-2</v>
      </c>
      <c r="C2965" t="s">
        <v>18</v>
      </c>
      <c r="D2965">
        <v>26153891</v>
      </c>
      <c r="E2965">
        <f t="shared" si="53"/>
        <v>412238293</v>
      </c>
      <c r="N2965">
        <v>17258</v>
      </c>
      <c r="O2965">
        <v>2.0500000000000001E-2</v>
      </c>
      <c r="P2965" t="s">
        <v>32</v>
      </c>
      <c r="Q2965">
        <v>412238293</v>
      </c>
    </row>
    <row r="2966" spans="1:17" x14ac:dyDescent="0.25">
      <c r="A2966">
        <v>19391</v>
      </c>
      <c r="B2966">
        <v>0.15989999999999999</v>
      </c>
      <c r="C2966" t="s">
        <v>18</v>
      </c>
      <c r="D2966">
        <v>26295688</v>
      </c>
      <c r="E2966">
        <f t="shared" si="53"/>
        <v>412380090</v>
      </c>
      <c r="N2966">
        <v>19391</v>
      </c>
      <c r="O2966">
        <v>0.15989999999999999</v>
      </c>
      <c r="P2966" t="s">
        <v>32</v>
      </c>
      <c r="Q2966">
        <v>412380090</v>
      </c>
    </row>
    <row r="2967" spans="1:17" x14ac:dyDescent="0.25">
      <c r="A2967">
        <v>142</v>
      </c>
      <c r="B2967">
        <v>2.4E-2</v>
      </c>
      <c r="C2967" t="s">
        <v>19</v>
      </c>
      <c r="D2967">
        <v>348177</v>
      </c>
      <c r="E2967">
        <f>J$18+D2967</f>
        <v>413030538</v>
      </c>
      <c r="N2967">
        <v>142</v>
      </c>
      <c r="O2967">
        <v>2.4E-2</v>
      </c>
      <c r="P2967" t="s">
        <v>32</v>
      </c>
      <c r="Q2967">
        <v>413030538</v>
      </c>
    </row>
    <row r="2968" spans="1:17" x14ac:dyDescent="0.25">
      <c r="A2968">
        <v>19554</v>
      </c>
      <c r="B2968">
        <v>0.20630000000000001</v>
      </c>
      <c r="C2968" t="s">
        <v>19</v>
      </c>
      <c r="D2968">
        <v>415421</v>
      </c>
      <c r="E2968">
        <f t="shared" ref="E2968:E3031" si="54">J$18+D2968</f>
        <v>413097782</v>
      </c>
      <c r="N2968">
        <v>19554</v>
      </c>
      <c r="O2968">
        <v>0.20630000000000001</v>
      </c>
      <c r="P2968" t="s">
        <v>32</v>
      </c>
      <c r="Q2968">
        <v>413097782</v>
      </c>
    </row>
    <row r="2969" spans="1:17" x14ac:dyDescent="0.25">
      <c r="A2969">
        <v>117</v>
      </c>
      <c r="B2969">
        <v>0.97670000000000001</v>
      </c>
      <c r="C2969" t="s">
        <v>19</v>
      </c>
      <c r="D2969">
        <v>670282</v>
      </c>
      <c r="E2969">
        <f t="shared" si="54"/>
        <v>413352643</v>
      </c>
      <c r="N2969">
        <v>117</v>
      </c>
      <c r="O2969">
        <v>0.97670000000000001</v>
      </c>
      <c r="P2969" t="s">
        <v>32</v>
      </c>
      <c r="Q2969">
        <v>413352643</v>
      </c>
    </row>
    <row r="2970" spans="1:17" x14ac:dyDescent="0.25">
      <c r="A2970">
        <v>13221</v>
      </c>
      <c r="B2970">
        <v>0.97870000000000001</v>
      </c>
      <c r="C2970" t="s">
        <v>19</v>
      </c>
      <c r="D2970">
        <v>670370</v>
      </c>
      <c r="E2970">
        <f t="shared" si="54"/>
        <v>413352731</v>
      </c>
      <c r="N2970">
        <v>13221</v>
      </c>
      <c r="O2970">
        <v>0.97870000000000001</v>
      </c>
      <c r="P2970" t="s">
        <v>32</v>
      </c>
      <c r="Q2970">
        <v>413352731</v>
      </c>
    </row>
    <row r="2971" spans="1:17" x14ac:dyDescent="0.25">
      <c r="A2971">
        <v>9724</v>
      </c>
      <c r="B2971">
        <v>2.5899999999999999E-2</v>
      </c>
      <c r="C2971" t="s">
        <v>19</v>
      </c>
      <c r="D2971">
        <v>1234624</v>
      </c>
      <c r="E2971">
        <f t="shared" si="54"/>
        <v>413916985</v>
      </c>
      <c r="N2971">
        <v>9724</v>
      </c>
      <c r="O2971">
        <v>2.5899999999999999E-2</v>
      </c>
      <c r="P2971" t="s">
        <v>32</v>
      </c>
      <c r="Q2971">
        <v>413916985</v>
      </c>
    </row>
    <row r="2972" spans="1:17" x14ac:dyDescent="0.25">
      <c r="A2972">
        <v>2029</v>
      </c>
      <c r="B2972">
        <v>0.56610000000000005</v>
      </c>
      <c r="C2972" t="s">
        <v>19</v>
      </c>
      <c r="D2972">
        <v>1408228</v>
      </c>
      <c r="E2972">
        <f t="shared" si="54"/>
        <v>414090589</v>
      </c>
      <c r="N2972">
        <v>2029</v>
      </c>
      <c r="O2972">
        <v>0.56610000000000005</v>
      </c>
      <c r="P2972" t="s">
        <v>32</v>
      </c>
      <c r="Q2972">
        <v>414090589</v>
      </c>
    </row>
    <row r="2973" spans="1:17" x14ac:dyDescent="0.25">
      <c r="A2973">
        <v>6454</v>
      </c>
      <c r="B2973">
        <v>5.7599999999999998E-2</v>
      </c>
      <c r="C2973" t="s">
        <v>19</v>
      </c>
      <c r="D2973">
        <v>1542135</v>
      </c>
      <c r="E2973">
        <f t="shared" si="54"/>
        <v>414224496</v>
      </c>
      <c r="N2973">
        <v>6454</v>
      </c>
      <c r="O2973">
        <v>5.7599999999999998E-2</v>
      </c>
      <c r="P2973" t="s">
        <v>32</v>
      </c>
      <c r="Q2973">
        <v>414224496</v>
      </c>
    </row>
    <row r="2974" spans="1:17" x14ac:dyDescent="0.25">
      <c r="A2974">
        <v>7227</v>
      </c>
      <c r="B2974">
        <v>9.8400000000000001E-2</v>
      </c>
      <c r="C2974" t="s">
        <v>19</v>
      </c>
      <c r="D2974">
        <v>2099638</v>
      </c>
      <c r="E2974">
        <f t="shared" si="54"/>
        <v>414781999</v>
      </c>
      <c r="N2974">
        <v>7227</v>
      </c>
      <c r="O2974">
        <v>9.8400000000000001E-2</v>
      </c>
      <c r="P2974" t="s">
        <v>32</v>
      </c>
      <c r="Q2974">
        <v>414781999</v>
      </c>
    </row>
    <row r="2975" spans="1:17" x14ac:dyDescent="0.25">
      <c r="A2975">
        <v>17330</v>
      </c>
      <c r="B2975">
        <v>7.3000000000000001E-3</v>
      </c>
      <c r="C2975" t="s">
        <v>19</v>
      </c>
      <c r="D2975">
        <v>2265763</v>
      </c>
      <c r="E2975">
        <f t="shared" si="54"/>
        <v>414948124</v>
      </c>
      <c r="N2975">
        <v>17330</v>
      </c>
      <c r="O2975">
        <v>7.3000000000000001E-3</v>
      </c>
      <c r="P2975" t="s">
        <v>32</v>
      </c>
      <c r="Q2975">
        <v>414948124</v>
      </c>
    </row>
    <row r="2976" spans="1:17" x14ac:dyDescent="0.25">
      <c r="A2976">
        <v>24841</v>
      </c>
      <c r="B2976">
        <v>2.6200000000000001E-2</v>
      </c>
      <c r="C2976" t="s">
        <v>19</v>
      </c>
      <c r="D2976">
        <v>2273141</v>
      </c>
      <c r="E2976">
        <f t="shared" si="54"/>
        <v>414955502</v>
      </c>
      <c r="N2976">
        <v>24841</v>
      </c>
      <c r="O2976">
        <v>2.6200000000000001E-2</v>
      </c>
      <c r="P2976" t="s">
        <v>32</v>
      </c>
      <c r="Q2976">
        <v>414955502</v>
      </c>
    </row>
    <row r="2977" spans="1:17" x14ac:dyDescent="0.25">
      <c r="A2977">
        <v>13352</v>
      </c>
      <c r="B2977">
        <v>2.3199999999999998E-2</v>
      </c>
      <c r="C2977" t="s">
        <v>19</v>
      </c>
      <c r="D2977">
        <v>2319360</v>
      </c>
      <c r="E2977">
        <f t="shared" si="54"/>
        <v>415001721</v>
      </c>
      <c r="N2977">
        <v>13352</v>
      </c>
      <c r="O2977">
        <v>2.3199999999999998E-2</v>
      </c>
      <c r="P2977" t="s">
        <v>32</v>
      </c>
      <c r="Q2977">
        <v>415001721</v>
      </c>
    </row>
    <row r="2978" spans="1:17" x14ac:dyDescent="0.25">
      <c r="A2978">
        <v>15411</v>
      </c>
      <c r="B2978">
        <v>0.1031</v>
      </c>
      <c r="C2978" t="s">
        <v>19</v>
      </c>
      <c r="D2978">
        <v>3482796</v>
      </c>
      <c r="E2978">
        <f t="shared" si="54"/>
        <v>416165157</v>
      </c>
      <c r="N2978">
        <v>15411</v>
      </c>
      <c r="O2978">
        <v>0.1031</v>
      </c>
      <c r="P2978" t="s">
        <v>32</v>
      </c>
      <c r="Q2978">
        <v>416165157</v>
      </c>
    </row>
    <row r="2979" spans="1:17" x14ac:dyDescent="0.25">
      <c r="A2979">
        <v>11646</v>
      </c>
      <c r="B2979">
        <v>1.61E-2</v>
      </c>
      <c r="C2979" t="s">
        <v>19</v>
      </c>
      <c r="D2979">
        <v>3719647</v>
      </c>
      <c r="E2979">
        <f t="shared" si="54"/>
        <v>416402008</v>
      </c>
      <c r="N2979">
        <v>11646</v>
      </c>
      <c r="O2979">
        <v>1.61E-2</v>
      </c>
      <c r="P2979" t="s">
        <v>32</v>
      </c>
      <c r="Q2979">
        <v>416402008</v>
      </c>
    </row>
    <row r="2980" spans="1:17" x14ac:dyDescent="0.25">
      <c r="A2980">
        <v>21633</v>
      </c>
      <c r="B2980">
        <v>0.50680000000000003</v>
      </c>
      <c r="C2980" t="s">
        <v>19</v>
      </c>
      <c r="D2980">
        <v>3885750</v>
      </c>
      <c r="E2980">
        <f t="shared" si="54"/>
        <v>416568111</v>
      </c>
      <c r="N2980">
        <v>21633</v>
      </c>
      <c r="O2980">
        <v>0.50680000000000003</v>
      </c>
      <c r="P2980" t="s">
        <v>32</v>
      </c>
      <c r="Q2980">
        <v>416568111</v>
      </c>
    </row>
    <row r="2981" spans="1:17" x14ac:dyDescent="0.25">
      <c r="A2981">
        <v>22331</v>
      </c>
      <c r="B2981">
        <v>0.56999999999999995</v>
      </c>
      <c r="C2981" t="s">
        <v>19</v>
      </c>
      <c r="D2981">
        <v>3984059</v>
      </c>
      <c r="E2981">
        <f t="shared" si="54"/>
        <v>416666420</v>
      </c>
      <c r="N2981">
        <v>22331</v>
      </c>
      <c r="O2981">
        <v>0.56999999999999995</v>
      </c>
      <c r="P2981" t="s">
        <v>32</v>
      </c>
      <c r="Q2981">
        <v>416666420</v>
      </c>
    </row>
    <row r="2982" spans="1:17" x14ac:dyDescent="0.25">
      <c r="A2982">
        <v>6315</v>
      </c>
      <c r="B2982">
        <v>0.1414</v>
      </c>
      <c r="C2982" t="s">
        <v>19</v>
      </c>
      <c r="D2982">
        <v>4018052</v>
      </c>
      <c r="E2982">
        <f t="shared" si="54"/>
        <v>416700413</v>
      </c>
      <c r="N2982">
        <v>6315</v>
      </c>
      <c r="O2982">
        <v>0.1414</v>
      </c>
      <c r="P2982" t="s">
        <v>32</v>
      </c>
      <c r="Q2982">
        <v>416700413</v>
      </c>
    </row>
    <row r="2983" spans="1:17" x14ac:dyDescent="0.25">
      <c r="A2983">
        <v>19559</v>
      </c>
      <c r="B2983">
        <v>5.2900000000000003E-2</v>
      </c>
      <c r="C2983" t="s">
        <v>19</v>
      </c>
      <c r="D2983">
        <v>4031997</v>
      </c>
      <c r="E2983">
        <f t="shared" si="54"/>
        <v>416714358</v>
      </c>
      <c r="N2983">
        <v>19559</v>
      </c>
      <c r="O2983">
        <v>5.2900000000000003E-2</v>
      </c>
      <c r="P2983" t="s">
        <v>32</v>
      </c>
      <c r="Q2983">
        <v>416714358</v>
      </c>
    </row>
    <row r="2984" spans="1:17" x14ac:dyDescent="0.25">
      <c r="A2984">
        <v>18297</v>
      </c>
      <c r="B2984">
        <v>-1E-3</v>
      </c>
      <c r="C2984" t="s">
        <v>19</v>
      </c>
      <c r="D2984">
        <v>4251988</v>
      </c>
      <c r="E2984">
        <f t="shared" si="54"/>
        <v>416934349</v>
      </c>
      <c r="N2984">
        <v>18297</v>
      </c>
      <c r="O2984">
        <v>-1E-3</v>
      </c>
      <c r="P2984" t="s">
        <v>32</v>
      </c>
      <c r="Q2984">
        <v>416934349</v>
      </c>
    </row>
    <row r="2985" spans="1:17" x14ac:dyDescent="0.25">
      <c r="A2985">
        <v>22295</v>
      </c>
      <c r="B2985">
        <v>8.1900000000000001E-2</v>
      </c>
      <c r="C2985" t="s">
        <v>19</v>
      </c>
      <c r="D2985">
        <v>4288722</v>
      </c>
      <c r="E2985">
        <f t="shared" si="54"/>
        <v>416971083</v>
      </c>
      <c r="N2985">
        <v>22295</v>
      </c>
      <c r="O2985">
        <v>8.1900000000000001E-2</v>
      </c>
      <c r="P2985" t="s">
        <v>32</v>
      </c>
      <c r="Q2985">
        <v>416971083</v>
      </c>
    </row>
    <row r="2986" spans="1:17" x14ac:dyDescent="0.25">
      <c r="A2986">
        <v>25037</v>
      </c>
      <c r="B2986">
        <v>1.11E-2</v>
      </c>
      <c r="C2986" t="s">
        <v>19</v>
      </c>
      <c r="D2986">
        <v>4413654</v>
      </c>
      <c r="E2986">
        <f t="shared" si="54"/>
        <v>417096015</v>
      </c>
      <c r="N2986">
        <v>25037</v>
      </c>
      <c r="O2986">
        <v>1.11E-2</v>
      </c>
      <c r="P2986" t="s">
        <v>32</v>
      </c>
      <c r="Q2986">
        <v>417096015</v>
      </c>
    </row>
    <row r="2987" spans="1:17" x14ac:dyDescent="0.25">
      <c r="A2987">
        <v>19853</v>
      </c>
      <c r="B2987">
        <v>0.1719</v>
      </c>
      <c r="C2987" t="s">
        <v>19</v>
      </c>
      <c r="D2987">
        <v>4413742</v>
      </c>
      <c r="E2987">
        <f t="shared" si="54"/>
        <v>417096103</v>
      </c>
      <c r="N2987">
        <v>19853</v>
      </c>
      <c r="O2987">
        <v>0.1719</v>
      </c>
      <c r="P2987" t="s">
        <v>32</v>
      </c>
      <c r="Q2987">
        <v>417096103</v>
      </c>
    </row>
    <row r="2988" spans="1:17" x14ac:dyDescent="0.25">
      <c r="A2988">
        <v>23511</v>
      </c>
      <c r="B2988">
        <v>2.9700000000000001E-2</v>
      </c>
      <c r="C2988" t="s">
        <v>19</v>
      </c>
      <c r="D2988">
        <v>4694470</v>
      </c>
      <c r="E2988">
        <f t="shared" si="54"/>
        <v>417376831</v>
      </c>
      <c r="N2988">
        <v>23511</v>
      </c>
      <c r="O2988">
        <v>2.9700000000000001E-2</v>
      </c>
      <c r="P2988" t="s">
        <v>32</v>
      </c>
      <c r="Q2988">
        <v>417376831</v>
      </c>
    </row>
    <row r="2989" spans="1:17" x14ac:dyDescent="0.25">
      <c r="A2989">
        <v>3066</v>
      </c>
      <c r="B2989">
        <v>0.30399999999999999</v>
      </c>
      <c r="C2989" t="s">
        <v>19</v>
      </c>
      <c r="D2989">
        <v>5085357</v>
      </c>
      <c r="E2989">
        <f t="shared" si="54"/>
        <v>417767718</v>
      </c>
      <c r="N2989">
        <v>3066</v>
      </c>
      <c r="O2989">
        <v>0.30399999999999999</v>
      </c>
      <c r="P2989" t="s">
        <v>32</v>
      </c>
      <c r="Q2989">
        <v>417767718</v>
      </c>
    </row>
    <row r="2990" spans="1:17" x14ac:dyDescent="0.25">
      <c r="A2990">
        <v>5730</v>
      </c>
      <c r="B2990">
        <v>0.61160000000000003</v>
      </c>
      <c r="C2990" t="s">
        <v>19</v>
      </c>
      <c r="D2990">
        <v>5110535</v>
      </c>
      <c r="E2990">
        <f t="shared" si="54"/>
        <v>417792896</v>
      </c>
      <c r="N2990">
        <v>5730</v>
      </c>
      <c r="O2990">
        <v>0.61160000000000003</v>
      </c>
      <c r="P2990" t="s">
        <v>32</v>
      </c>
      <c r="Q2990">
        <v>417792896</v>
      </c>
    </row>
    <row r="2991" spans="1:17" x14ac:dyDescent="0.25">
      <c r="A2991">
        <v>2844</v>
      </c>
      <c r="B2991">
        <v>2.8999999999999998E-3</v>
      </c>
      <c r="C2991" t="s">
        <v>19</v>
      </c>
      <c r="D2991">
        <v>5617631</v>
      </c>
      <c r="E2991">
        <f t="shared" si="54"/>
        <v>418299992</v>
      </c>
      <c r="N2991">
        <v>2844</v>
      </c>
      <c r="O2991">
        <v>2.8999999999999998E-3</v>
      </c>
      <c r="P2991" t="s">
        <v>32</v>
      </c>
      <c r="Q2991">
        <v>418299992</v>
      </c>
    </row>
    <row r="2992" spans="1:17" x14ac:dyDescent="0.25">
      <c r="A2992">
        <v>3086</v>
      </c>
      <c r="B2992">
        <v>0.24079999999999999</v>
      </c>
      <c r="C2992" t="s">
        <v>19</v>
      </c>
      <c r="D2992">
        <v>5738820</v>
      </c>
      <c r="E2992">
        <f t="shared" si="54"/>
        <v>418421181</v>
      </c>
      <c r="N2992">
        <v>3086</v>
      </c>
      <c r="O2992">
        <v>0.24079999999999999</v>
      </c>
      <c r="P2992" t="s">
        <v>32</v>
      </c>
      <c r="Q2992">
        <v>418421181</v>
      </c>
    </row>
    <row r="2993" spans="1:17" x14ac:dyDescent="0.25">
      <c r="A2993">
        <v>20706</v>
      </c>
      <c r="B2993">
        <v>1.46E-2</v>
      </c>
      <c r="C2993" t="s">
        <v>19</v>
      </c>
      <c r="D2993">
        <v>5823127</v>
      </c>
      <c r="E2993">
        <f t="shared" si="54"/>
        <v>418505488</v>
      </c>
      <c r="N2993">
        <v>20706</v>
      </c>
      <c r="O2993">
        <v>1.46E-2</v>
      </c>
      <c r="P2993" t="s">
        <v>32</v>
      </c>
      <c r="Q2993">
        <v>418505488</v>
      </c>
    </row>
    <row r="2994" spans="1:17" x14ac:dyDescent="0.25">
      <c r="A2994">
        <v>4841</v>
      </c>
      <c r="B2994">
        <v>1.37E-2</v>
      </c>
      <c r="C2994" t="s">
        <v>19</v>
      </c>
      <c r="D2994">
        <v>6040999</v>
      </c>
      <c r="E2994">
        <f t="shared" si="54"/>
        <v>418723360</v>
      </c>
      <c r="N2994">
        <v>4841</v>
      </c>
      <c r="O2994">
        <v>1.37E-2</v>
      </c>
      <c r="P2994" t="s">
        <v>32</v>
      </c>
      <c r="Q2994">
        <v>418723360</v>
      </c>
    </row>
    <row r="2995" spans="1:17" x14ac:dyDescent="0.25">
      <c r="A2995">
        <v>19890</v>
      </c>
      <c r="B2995">
        <v>5.2499999999999998E-2</v>
      </c>
      <c r="C2995" t="s">
        <v>19</v>
      </c>
      <c r="D2995">
        <v>6043725</v>
      </c>
      <c r="E2995">
        <f t="shared" si="54"/>
        <v>418726086</v>
      </c>
      <c r="N2995">
        <v>19890</v>
      </c>
      <c r="O2995">
        <v>5.2499999999999998E-2</v>
      </c>
      <c r="P2995" t="s">
        <v>32</v>
      </c>
      <c r="Q2995">
        <v>418726086</v>
      </c>
    </row>
    <row r="2996" spans="1:17" x14ac:dyDescent="0.25">
      <c r="A2996">
        <v>14380</v>
      </c>
      <c r="B2996">
        <v>7.9000000000000008E-3</v>
      </c>
      <c r="C2996" t="s">
        <v>19</v>
      </c>
      <c r="D2996">
        <v>6493538</v>
      </c>
      <c r="E2996">
        <f t="shared" si="54"/>
        <v>419175899</v>
      </c>
      <c r="N2996">
        <v>14380</v>
      </c>
      <c r="O2996">
        <v>7.9000000000000008E-3</v>
      </c>
      <c r="P2996" t="s">
        <v>32</v>
      </c>
      <c r="Q2996">
        <v>419175899</v>
      </c>
    </row>
    <row r="2997" spans="1:17" x14ac:dyDescent="0.25">
      <c r="A2997">
        <v>13600</v>
      </c>
      <c r="B2997">
        <v>-1.1999999999999999E-3</v>
      </c>
      <c r="C2997" t="s">
        <v>19</v>
      </c>
      <c r="D2997">
        <v>6622274</v>
      </c>
      <c r="E2997">
        <f t="shared" si="54"/>
        <v>419304635</v>
      </c>
      <c r="N2997">
        <v>13600</v>
      </c>
      <c r="O2997">
        <v>-1.1999999999999999E-3</v>
      </c>
      <c r="P2997" t="s">
        <v>32</v>
      </c>
      <c r="Q2997">
        <v>419304635</v>
      </c>
    </row>
    <row r="2998" spans="1:17" x14ac:dyDescent="0.25">
      <c r="A2998">
        <v>20604</v>
      </c>
      <c r="B2998">
        <v>2.9100000000000001E-2</v>
      </c>
      <c r="C2998" t="s">
        <v>19</v>
      </c>
      <c r="D2998">
        <v>6738364</v>
      </c>
      <c r="E2998">
        <f t="shared" si="54"/>
        <v>419420725</v>
      </c>
      <c r="N2998">
        <v>20604</v>
      </c>
      <c r="O2998">
        <v>2.9100000000000001E-2</v>
      </c>
      <c r="P2998" t="s">
        <v>32</v>
      </c>
      <c r="Q2998">
        <v>419420725</v>
      </c>
    </row>
    <row r="2999" spans="1:17" x14ac:dyDescent="0.25">
      <c r="A2999">
        <v>11871</v>
      </c>
      <c r="B2999">
        <v>3.3500000000000002E-2</v>
      </c>
      <c r="C2999" t="s">
        <v>19</v>
      </c>
      <c r="D2999">
        <v>7631345</v>
      </c>
      <c r="E2999">
        <f t="shared" si="54"/>
        <v>420313706</v>
      </c>
      <c r="N2999">
        <v>11871</v>
      </c>
      <c r="O2999">
        <v>3.3500000000000002E-2</v>
      </c>
      <c r="P2999" t="s">
        <v>32</v>
      </c>
      <c r="Q2999">
        <v>420313706</v>
      </c>
    </row>
    <row r="3000" spans="1:17" x14ac:dyDescent="0.25">
      <c r="A3000">
        <v>15752</v>
      </c>
      <c r="B3000">
        <v>0.13730000000000001</v>
      </c>
      <c r="C3000" t="s">
        <v>19</v>
      </c>
      <c r="D3000">
        <v>7650464</v>
      </c>
      <c r="E3000">
        <f t="shared" si="54"/>
        <v>420332825</v>
      </c>
      <c r="N3000">
        <v>15752</v>
      </c>
      <c r="O3000">
        <v>0.13730000000000001</v>
      </c>
      <c r="P3000" t="s">
        <v>32</v>
      </c>
      <c r="Q3000">
        <v>420332825</v>
      </c>
    </row>
    <row r="3001" spans="1:17" x14ac:dyDescent="0.25">
      <c r="A3001">
        <v>22999</v>
      </c>
      <c r="B3001">
        <v>0.25330000000000003</v>
      </c>
      <c r="C3001" t="s">
        <v>19</v>
      </c>
      <c r="D3001">
        <v>7683559</v>
      </c>
      <c r="E3001">
        <f t="shared" si="54"/>
        <v>420365920</v>
      </c>
      <c r="N3001">
        <v>22999</v>
      </c>
      <c r="O3001">
        <v>0.25330000000000003</v>
      </c>
      <c r="P3001" t="s">
        <v>32</v>
      </c>
      <c r="Q3001">
        <v>420365920</v>
      </c>
    </row>
    <row r="3002" spans="1:17" x14ac:dyDescent="0.25">
      <c r="A3002">
        <v>8209</v>
      </c>
      <c r="B3002">
        <v>0.20180000000000001</v>
      </c>
      <c r="C3002" t="s">
        <v>19</v>
      </c>
      <c r="D3002">
        <v>8038342</v>
      </c>
      <c r="E3002">
        <f t="shared" si="54"/>
        <v>420720703</v>
      </c>
      <c r="N3002">
        <v>8209</v>
      </c>
      <c r="O3002">
        <v>0.20180000000000001</v>
      </c>
      <c r="P3002" t="s">
        <v>32</v>
      </c>
      <c r="Q3002">
        <v>420720703</v>
      </c>
    </row>
    <row r="3003" spans="1:17" x14ac:dyDescent="0.25">
      <c r="A3003">
        <v>11872</v>
      </c>
      <c r="B3003">
        <v>0.1013</v>
      </c>
      <c r="C3003" t="s">
        <v>19</v>
      </c>
      <c r="D3003">
        <v>8113974</v>
      </c>
      <c r="E3003">
        <f t="shared" si="54"/>
        <v>420796335</v>
      </c>
      <c r="N3003">
        <v>11872</v>
      </c>
      <c r="O3003">
        <v>0.1013</v>
      </c>
      <c r="P3003" t="s">
        <v>32</v>
      </c>
      <c r="Q3003">
        <v>420796335</v>
      </c>
    </row>
    <row r="3004" spans="1:17" x14ac:dyDescent="0.25">
      <c r="A3004">
        <v>25102</v>
      </c>
      <c r="B3004">
        <v>5.3E-3</v>
      </c>
      <c r="C3004" t="s">
        <v>19</v>
      </c>
      <c r="D3004">
        <v>8142105</v>
      </c>
      <c r="E3004">
        <f t="shared" si="54"/>
        <v>420824466</v>
      </c>
      <c r="N3004">
        <v>25102</v>
      </c>
      <c r="O3004">
        <v>5.3E-3</v>
      </c>
      <c r="P3004" t="s">
        <v>32</v>
      </c>
      <c r="Q3004">
        <v>420824466</v>
      </c>
    </row>
    <row r="3005" spans="1:17" x14ac:dyDescent="0.25">
      <c r="A3005">
        <v>23279</v>
      </c>
      <c r="B3005">
        <v>7.6799999999999993E-2</v>
      </c>
      <c r="C3005" t="s">
        <v>19</v>
      </c>
      <c r="D3005">
        <v>8142193</v>
      </c>
      <c r="E3005">
        <f t="shared" si="54"/>
        <v>420824554</v>
      </c>
      <c r="N3005">
        <v>23279</v>
      </c>
      <c r="O3005">
        <v>7.6799999999999993E-2</v>
      </c>
      <c r="P3005" t="s">
        <v>32</v>
      </c>
      <c r="Q3005">
        <v>420824554</v>
      </c>
    </row>
    <row r="3006" spans="1:17" x14ac:dyDescent="0.25">
      <c r="A3006">
        <v>1201</v>
      </c>
      <c r="B3006">
        <v>0.12230000000000001</v>
      </c>
      <c r="C3006" t="s">
        <v>19</v>
      </c>
      <c r="D3006">
        <v>8523827</v>
      </c>
      <c r="E3006">
        <f t="shared" si="54"/>
        <v>421206188</v>
      </c>
      <c r="N3006">
        <v>1201</v>
      </c>
      <c r="O3006">
        <v>0.12230000000000001</v>
      </c>
      <c r="P3006" t="s">
        <v>32</v>
      </c>
      <c r="Q3006">
        <v>421206188</v>
      </c>
    </row>
    <row r="3007" spans="1:17" x14ac:dyDescent="0.25">
      <c r="A3007">
        <v>24219</v>
      </c>
      <c r="B3007">
        <v>0.28310000000000002</v>
      </c>
      <c r="C3007" t="s">
        <v>19</v>
      </c>
      <c r="D3007">
        <v>8745678</v>
      </c>
      <c r="E3007">
        <f t="shared" si="54"/>
        <v>421428039</v>
      </c>
      <c r="N3007">
        <v>24219</v>
      </c>
      <c r="O3007">
        <v>0.28310000000000002</v>
      </c>
      <c r="P3007" t="s">
        <v>32</v>
      </c>
      <c r="Q3007">
        <v>421428039</v>
      </c>
    </row>
    <row r="3008" spans="1:17" x14ac:dyDescent="0.25">
      <c r="A3008">
        <v>11843</v>
      </c>
      <c r="B3008">
        <v>2.3800000000000002E-2</v>
      </c>
      <c r="C3008" t="s">
        <v>19</v>
      </c>
      <c r="D3008">
        <v>8907544</v>
      </c>
      <c r="E3008">
        <f t="shared" si="54"/>
        <v>421589905</v>
      </c>
      <c r="N3008">
        <v>11843</v>
      </c>
      <c r="O3008">
        <v>2.3800000000000002E-2</v>
      </c>
      <c r="P3008" t="s">
        <v>32</v>
      </c>
      <c r="Q3008">
        <v>421589905</v>
      </c>
    </row>
    <row r="3009" spans="1:17" x14ac:dyDescent="0.25">
      <c r="A3009">
        <v>20525</v>
      </c>
      <c r="B3009">
        <v>4.65E-2</v>
      </c>
      <c r="C3009" t="s">
        <v>19</v>
      </c>
      <c r="D3009">
        <v>8921702</v>
      </c>
      <c r="E3009">
        <f t="shared" si="54"/>
        <v>421604063</v>
      </c>
      <c r="N3009">
        <v>20525</v>
      </c>
      <c r="O3009">
        <v>4.65E-2</v>
      </c>
      <c r="P3009" t="s">
        <v>32</v>
      </c>
      <c r="Q3009">
        <v>421604063</v>
      </c>
    </row>
    <row r="3010" spans="1:17" x14ac:dyDescent="0.25">
      <c r="A3010">
        <v>13083</v>
      </c>
      <c r="B3010">
        <v>-1.8E-3</v>
      </c>
      <c r="C3010" t="s">
        <v>19</v>
      </c>
      <c r="D3010">
        <v>8943019</v>
      </c>
      <c r="E3010">
        <f t="shared" si="54"/>
        <v>421625380</v>
      </c>
      <c r="N3010">
        <v>13083</v>
      </c>
      <c r="O3010">
        <v>-1.8E-3</v>
      </c>
      <c r="P3010" t="s">
        <v>32</v>
      </c>
      <c r="Q3010">
        <v>421625380</v>
      </c>
    </row>
    <row r="3011" spans="1:17" x14ac:dyDescent="0.25">
      <c r="A3011">
        <v>6403</v>
      </c>
      <c r="B3011">
        <v>0.35599999999999998</v>
      </c>
      <c r="C3011" t="s">
        <v>19</v>
      </c>
      <c r="D3011">
        <v>8943107</v>
      </c>
      <c r="E3011">
        <f t="shared" si="54"/>
        <v>421625468</v>
      </c>
      <c r="N3011">
        <v>6403</v>
      </c>
      <c r="O3011">
        <v>0.35599999999999998</v>
      </c>
      <c r="P3011" t="s">
        <v>32</v>
      </c>
      <c r="Q3011">
        <v>421625468</v>
      </c>
    </row>
    <row r="3012" spans="1:17" x14ac:dyDescent="0.25">
      <c r="A3012">
        <v>14327</v>
      </c>
      <c r="B3012">
        <v>7.3400000000000007E-2</v>
      </c>
      <c r="C3012" t="s">
        <v>19</v>
      </c>
      <c r="D3012">
        <v>8985041</v>
      </c>
      <c r="E3012">
        <f t="shared" si="54"/>
        <v>421667402</v>
      </c>
      <c r="N3012">
        <v>14327</v>
      </c>
      <c r="O3012">
        <v>7.3400000000000007E-2</v>
      </c>
      <c r="P3012" t="s">
        <v>32</v>
      </c>
      <c r="Q3012">
        <v>421667402</v>
      </c>
    </row>
    <row r="3013" spans="1:17" x14ac:dyDescent="0.25">
      <c r="A3013">
        <v>17973</v>
      </c>
      <c r="B3013">
        <v>9.1600000000000001E-2</v>
      </c>
      <c r="C3013" t="s">
        <v>19</v>
      </c>
      <c r="D3013">
        <v>8994042</v>
      </c>
      <c r="E3013">
        <f t="shared" si="54"/>
        <v>421676403</v>
      </c>
      <c r="N3013">
        <v>17973</v>
      </c>
      <c r="O3013">
        <v>9.1600000000000001E-2</v>
      </c>
      <c r="P3013" t="s">
        <v>32</v>
      </c>
      <c r="Q3013">
        <v>421676403</v>
      </c>
    </row>
    <row r="3014" spans="1:17" x14ac:dyDescent="0.25">
      <c r="A3014">
        <v>13818</v>
      </c>
      <c r="B3014">
        <v>0.20499999999999999</v>
      </c>
      <c r="C3014" t="s">
        <v>19</v>
      </c>
      <c r="D3014">
        <v>9080244</v>
      </c>
      <c r="E3014">
        <f t="shared" si="54"/>
        <v>421762605</v>
      </c>
      <c r="N3014">
        <v>13818</v>
      </c>
      <c r="O3014">
        <v>0.20499999999999999</v>
      </c>
      <c r="P3014" t="s">
        <v>32</v>
      </c>
      <c r="Q3014">
        <v>421762605</v>
      </c>
    </row>
    <row r="3015" spans="1:17" x14ac:dyDescent="0.25">
      <c r="A3015">
        <v>2349</v>
      </c>
      <c r="B3015">
        <v>1.43E-2</v>
      </c>
      <c r="C3015" t="s">
        <v>19</v>
      </c>
      <c r="D3015">
        <v>9310784</v>
      </c>
      <c r="E3015">
        <f t="shared" si="54"/>
        <v>421993145</v>
      </c>
      <c r="N3015">
        <v>2349</v>
      </c>
      <c r="O3015">
        <v>1.43E-2</v>
      </c>
      <c r="P3015" t="s">
        <v>32</v>
      </c>
      <c r="Q3015">
        <v>421993145</v>
      </c>
    </row>
    <row r="3016" spans="1:17" x14ac:dyDescent="0.25">
      <c r="A3016">
        <v>13485</v>
      </c>
      <c r="B3016">
        <v>3.3399999999999999E-2</v>
      </c>
      <c r="C3016" t="s">
        <v>19</v>
      </c>
      <c r="D3016">
        <v>9342132</v>
      </c>
      <c r="E3016">
        <f t="shared" si="54"/>
        <v>422024493</v>
      </c>
      <c r="N3016">
        <v>13485</v>
      </c>
      <c r="O3016">
        <v>3.3399999999999999E-2</v>
      </c>
      <c r="P3016" t="s">
        <v>32</v>
      </c>
      <c r="Q3016">
        <v>422024493</v>
      </c>
    </row>
    <row r="3017" spans="1:17" x14ac:dyDescent="0.25">
      <c r="A3017">
        <v>23099</v>
      </c>
      <c r="B3017">
        <v>0.26529999999999998</v>
      </c>
      <c r="C3017" t="s">
        <v>19</v>
      </c>
      <c r="D3017">
        <v>9663803</v>
      </c>
      <c r="E3017">
        <f t="shared" si="54"/>
        <v>422346164</v>
      </c>
      <c r="N3017">
        <v>23099</v>
      </c>
      <c r="O3017">
        <v>0.26529999999999998</v>
      </c>
      <c r="P3017" t="s">
        <v>32</v>
      </c>
      <c r="Q3017">
        <v>422346164</v>
      </c>
    </row>
    <row r="3018" spans="1:17" x14ac:dyDescent="0.25">
      <c r="A3018">
        <v>17941</v>
      </c>
      <c r="B3018">
        <v>0.2077</v>
      </c>
      <c r="C3018" t="s">
        <v>19</v>
      </c>
      <c r="D3018">
        <v>9896654</v>
      </c>
      <c r="E3018">
        <f t="shared" si="54"/>
        <v>422579015</v>
      </c>
      <c r="N3018">
        <v>17941</v>
      </c>
      <c r="O3018">
        <v>0.2077</v>
      </c>
      <c r="P3018" t="s">
        <v>32</v>
      </c>
      <c r="Q3018">
        <v>422579015</v>
      </c>
    </row>
    <row r="3019" spans="1:17" x14ac:dyDescent="0.25">
      <c r="A3019">
        <v>7134</v>
      </c>
      <c r="B3019">
        <v>1.8599999999999998E-2</v>
      </c>
      <c r="C3019" t="s">
        <v>19</v>
      </c>
      <c r="D3019">
        <v>9928551</v>
      </c>
      <c r="E3019">
        <f t="shared" si="54"/>
        <v>422610912</v>
      </c>
      <c r="N3019">
        <v>7134</v>
      </c>
      <c r="O3019">
        <v>1.8599999999999998E-2</v>
      </c>
      <c r="P3019" t="s">
        <v>32</v>
      </c>
      <c r="Q3019">
        <v>422610912</v>
      </c>
    </row>
    <row r="3020" spans="1:17" x14ac:dyDescent="0.25">
      <c r="A3020">
        <v>19864</v>
      </c>
      <c r="B3020">
        <v>3.5799999999999998E-2</v>
      </c>
      <c r="C3020" t="s">
        <v>19</v>
      </c>
      <c r="D3020">
        <v>10083819</v>
      </c>
      <c r="E3020">
        <f t="shared" si="54"/>
        <v>422766180</v>
      </c>
      <c r="N3020">
        <v>19864</v>
      </c>
      <c r="O3020">
        <v>3.5799999999999998E-2</v>
      </c>
      <c r="P3020" t="s">
        <v>32</v>
      </c>
      <c r="Q3020">
        <v>422766180</v>
      </c>
    </row>
    <row r="3021" spans="1:17" x14ac:dyDescent="0.25">
      <c r="A3021">
        <v>17046</v>
      </c>
      <c r="B3021">
        <v>5.6899999999999999E-2</v>
      </c>
      <c r="C3021" t="s">
        <v>19</v>
      </c>
      <c r="D3021">
        <v>10104528</v>
      </c>
      <c r="E3021">
        <f t="shared" si="54"/>
        <v>422786889</v>
      </c>
      <c r="N3021">
        <v>17046</v>
      </c>
      <c r="O3021">
        <v>5.6899999999999999E-2</v>
      </c>
      <c r="P3021" t="s">
        <v>32</v>
      </c>
      <c r="Q3021">
        <v>422786889</v>
      </c>
    </row>
    <row r="3022" spans="1:17" x14ac:dyDescent="0.25">
      <c r="A3022">
        <v>6925</v>
      </c>
      <c r="B3022">
        <v>8.5000000000000006E-2</v>
      </c>
      <c r="C3022" t="s">
        <v>19</v>
      </c>
      <c r="D3022">
        <v>10109560</v>
      </c>
      <c r="E3022">
        <f t="shared" si="54"/>
        <v>422791921</v>
      </c>
      <c r="N3022">
        <v>6925</v>
      </c>
      <c r="O3022">
        <v>8.5000000000000006E-2</v>
      </c>
      <c r="P3022" t="s">
        <v>32</v>
      </c>
      <c r="Q3022">
        <v>422791921</v>
      </c>
    </row>
    <row r="3023" spans="1:17" x14ac:dyDescent="0.25">
      <c r="A3023">
        <v>13533</v>
      </c>
      <c r="B3023">
        <v>1.89E-2</v>
      </c>
      <c r="C3023" t="s">
        <v>19</v>
      </c>
      <c r="D3023">
        <v>10109648</v>
      </c>
      <c r="E3023">
        <f t="shared" si="54"/>
        <v>422792009</v>
      </c>
      <c r="N3023">
        <v>13533</v>
      </c>
      <c r="O3023">
        <v>1.89E-2</v>
      </c>
      <c r="P3023" t="s">
        <v>32</v>
      </c>
      <c r="Q3023">
        <v>422792009</v>
      </c>
    </row>
    <row r="3024" spans="1:17" x14ac:dyDescent="0.25">
      <c r="A3024">
        <v>22286</v>
      </c>
      <c r="B3024">
        <v>9.1999999999999998E-3</v>
      </c>
      <c r="C3024" t="s">
        <v>19</v>
      </c>
      <c r="D3024">
        <v>10185157</v>
      </c>
      <c r="E3024">
        <f t="shared" si="54"/>
        <v>422867518</v>
      </c>
      <c r="N3024">
        <v>22286</v>
      </c>
      <c r="O3024">
        <v>9.1999999999999998E-3</v>
      </c>
      <c r="P3024" t="s">
        <v>32</v>
      </c>
      <c r="Q3024">
        <v>422867518</v>
      </c>
    </row>
    <row r="3025" spans="1:17" x14ac:dyDescent="0.25">
      <c r="A3025">
        <v>6487</v>
      </c>
      <c r="B3025">
        <v>0.1772</v>
      </c>
      <c r="C3025" t="s">
        <v>19</v>
      </c>
      <c r="D3025">
        <v>10711332</v>
      </c>
      <c r="E3025">
        <f t="shared" si="54"/>
        <v>423393693</v>
      </c>
      <c r="N3025">
        <v>6487</v>
      </c>
      <c r="O3025">
        <v>0.1772</v>
      </c>
      <c r="P3025" t="s">
        <v>32</v>
      </c>
      <c r="Q3025">
        <v>423393693</v>
      </c>
    </row>
    <row r="3026" spans="1:17" x14ac:dyDescent="0.25">
      <c r="A3026">
        <v>24284</v>
      </c>
      <c r="B3026">
        <v>6.8000000000000005E-2</v>
      </c>
      <c r="C3026" t="s">
        <v>19</v>
      </c>
      <c r="D3026">
        <v>10938452</v>
      </c>
      <c r="E3026">
        <f t="shared" si="54"/>
        <v>423620813</v>
      </c>
      <c r="N3026">
        <v>24284</v>
      </c>
      <c r="O3026">
        <v>6.8000000000000005E-2</v>
      </c>
      <c r="P3026" t="s">
        <v>32</v>
      </c>
      <c r="Q3026">
        <v>423620813</v>
      </c>
    </row>
    <row r="3027" spans="1:17" x14ac:dyDescent="0.25">
      <c r="A3027">
        <v>14405</v>
      </c>
      <c r="B3027">
        <v>0.21</v>
      </c>
      <c r="C3027" t="s">
        <v>19</v>
      </c>
      <c r="D3027">
        <v>11024455</v>
      </c>
      <c r="E3027">
        <f t="shared" si="54"/>
        <v>423706816</v>
      </c>
      <c r="N3027">
        <v>14405</v>
      </c>
      <c r="O3027">
        <v>0.21</v>
      </c>
      <c r="P3027" t="s">
        <v>32</v>
      </c>
      <c r="Q3027">
        <v>423706816</v>
      </c>
    </row>
    <row r="3028" spans="1:17" x14ac:dyDescent="0.25">
      <c r="A3028">
        <v>11234</v>
      </c>
      <c r="B3028">
        <v>9.1999999999999998E-3</v>
      </c>
      <c r="C3028" t="s">
        <v>19</v>
      </c>
      <c r="D3028">
        <v>11625756</v>
      </c>
      <c r="E3028">
        <f t="shared" si="54"/>
        <v>424308117</v>
      </c>
      <c r="N3028">
        <v>11234</v>
      </c>
      <c r="O3028">
        <v>9.1999999999999998E-3</v>
      </c>
      <c r="P3028" t="s">
        <v>32</v>
      </c>
      <c r="Q3028">
        <v>424308117</v>
      </c>
    </row>
    <row r="3029" spans="1:17" x14ac:dyDescent="0.25">
      <c r="A3029">
        <v>23633</v>
      </c>
      <c r="B3029">
        <v>4.6399999999999997E-2</v>
      </c>
      <c r="C3029" t="s">
        <v>19</v>
      </c>
      <c r="D3029">
        <v>11778376</v>
      </c>
      <c r="E3029">
        <f t="shared" si="54"/>
        <v>424460737</v>
      </c>
      <c r="N3029">
        <v>23633</v>
      </c>
      <c r="O3029">
        <v>4.6399999999999997E-2</v>
      </c>
      <c r="P3029" t="s">
        <v>32</v>
      </c>
      <c r="Q3029">
        <v>424460737</v>
      </c>
    </row>
    <row r="3030" spans="1:17" x14ac:dyDescent="0.25">
      <c r="A3030">
        <v>605</v>
      </c>
      <c r="B3030">
        <v>8.43E-2</v>
      </c>
      <c r="C3030" t="s">
        <v>19</v>
      </c>
      <c r="D3030">
        <v>11855044</v>
      </c>
      <c r="E3030">
        <f t="shared" si="54"/>
        <v>424537405</v>
      </c>
      <c r="N3030">
        <v>605</v>
      </c>
      <c r="O3030">
        <v>8.43E-2</v>
      </c>
      <c r="P3030" t="s">
        <v>32</v>
      </c>
      <c r="Q3030">
        <v>424537405</v>
      </c>
    </row>
    <row r="3031" spans="1:17" x14ac:dyDescent="0.25">
      <c r="A3031">
        <v>20742</v>
      </c>
      <c r="B3031">
        <v>9.8500000000000004E-2</v>
      </c>
      <c r="C3031" t="s">
        <v>19</v>
      </c>
      <c r="D3031">
        <v>11890175</v>
      </c>
      <c r="E3031">
        <f t="shared" si="54"/>
        <v>424572536</v>
      </c>
      <c r="N3031">
        <v>20742</v>
      </c>
      <c r="O3031">
        <v>9.8500000000000004E-2</v>
      </c>
      <c r="P3031" t="s">
        <v>32</v>
      </c>
      <c r="Q3031">
        <v>424572536</v>
      </c>
    </row>
    <row r="3032" spans="1:17" x14ac:dyDescent="0.25">
      <c r="A3032">
        <v>19910</v>
      </c>
      <c r="B3032">
        <v>0.1263</v>
      </c>
      <c r="C3032" t="s">
        <v>19</v>
      </c>
      <c r="D3032">
        <v>12218491</v>
      </c>
      <c r="E3032">
        <f t="shared" ref="E3032:E3095" si="55">J$18+D3032</f>
        <v>424900852</v>
      </c>
      <c r="N3032">
        <v>19910</v>
      </c>
      <c r="O3032">
        <v>0.1263</v>
      </c>
      <c r="P3032" t="s">
        <v>32</v>
      </c>
      <c r="Q3032">
        <v>424900852</v>
      </c>
    </row>
    <row r="3033" spans="1:17" x14ac:dyDescent="0.25">
      <c r="A3033">
        <v>6970</v>
      </c>
      <c r="B3033">
        <v>1.41E-2</v>
      </c>
      <c r="C3033" t="s">
        <v>19</v>
      </c>
      <c r="D3033">
        <v>12280659</v>
      </c>
      <c r="E3033">
        <f t="shared" si="55"/>
        <v>424963020</v>
      </c>
      <c r="N3033">
        <v>6970</v>
      </c>
      <c r="O3033">
        <v>1.41E-2</v>
      </c>
      <c r="P3033" t="s">
        <v>32</v>
      </c>
      <c r="Q3033">
        <v>424963020</v>
      </c>
    </row>
    <row r="3034" spans="1:17" x14ac:dyDescent="0.25">
      <c r="A3034">
        <v>9393</v>
      </c>
      <c r="B3034">
        <v>3.3700000000000001E-2</v>
      </c>
      <c r="C3034" t="s">
        <v>19</v>
      </c>
      <c r="D3034">
        <v>12409656</v>
      </c>
      <c r="E3034">
        <f t="shared" si="55"/>
        <v>425092017</v>
      </c>
      <c r="N3034">
        <v>9393</v>
      </c>
      <c r="O3034">
        <v>3.3700000000000001E-2</v>
      </c>
      <c r="P3034" t="s">
        <v>32</v>
      </c>
      <c r="Q3034">
        <v>425092017</v>
      </c>
    </row>
    <row r="3035" spans="1:17" x14ac:dyDescent="0.25">
      <c r="A3035">
        <v>9100</v>
      </c>
      <c r="B3035">
        <v>1.17E-2</v>
      </c>
      <c r="C3035" t="s">
        <v>19</v>
      </c>
      <c r="D3035">
        <v>12442275</v>
      </c>
      <c r="E3035">
        <f t="shared" si="55"/>
        <v>425124636</v>
      </c>
      <c r="N3035">
        <v>9100</v>
      </c>
      <c r="O3035">
        <v>1.17E-2</v>
      </c>
      <c r="P3035" t="s">
        <v>32</v>
      </c>
      <c r="Q3035">
        <v>425124636</v>
      </c>
    </row>
    <row r="3036" spans="1:17" x14ac:dyDescent="0.25">
      <c r="A3036">
        <v>23724</v>
      </c>
      <c r="B3036">
        <v>8.2000000000000007E-3</v>
      </c>
      <c r="C3036" t="s">
        <v>19</v>
      </c>
      <c r="D3036">
        <v>12539489</v>
      </c>
      <c r="E3036">
        <f t="shared" si="55"/>
        <v>425221850</v>
      </c>
      <c r="N3036">
        <v>23724</v>
      </c>
      <c r="O3036">
        <v>8.2000000000000007E-3</v>
      </c>
      <c r="P3036" t="s">
        <v>32</v>
      </c>
      <c r="Q3036">
        <v>425221850</v>
      </c>
    </row>
    <row r="3037" spans="1:17" x14ac:dyDescent="0.25">
      <c r="A3037">
        <v>3338</v>
      </c>
      <c r="B3037">
        <v>0.1031</v>
      </c>
      <c r="C3037" t="s">
        <v>19</v>
      </c>
      <c r="D3037">
        <v>12671455</v>
      </c>
      <c r="E3037">
        <f t="shared" si="55"/>
        <v>425353816</v>
      </c>
      <c r="N3037">
        <v>3338</v>
      </c>
      <c r="O3037">
        <v>0.1031</v>
      </c>
      <c r="P3037" t="s">
        <v>32</v>
      </c>
      <c r="Q3037">
        <v>425353816</v>
      </c>
    </row>
    <row r="3038" spans="1:17" x14ac:dyDescent="0.25">
      <c r="A3038">
        <v>15528</v>
      </c>
      <c r="B3038">
        <v>0.42520000000000002</v>
      </c>
      <c r="C3038" t="s">
        <v>19</v>
      </c>
      <c r="D3038">
        <v>13025420</v>
      </c>
      <c r="E3038">
        <f t="shared" si="55"/>
        <v>425707781</v>
      </c>
      <c r="N3038">
        <v>15528</v>
      </c>
      <c r="O3038">
        <v>0.42520000000000002</v>
      </c>
      <c r="P3038" t="s">
        <v>32</v>
      </c>
      <c r="Q3038">
        <v>425707781</v>
      </c>
    </row>
    <row r="3039" spans="1:17" x14ac:dyDescent="0.25">
      <c r="A3039">
        <v>19146</v>
      </c>
      <c r="B3039">
        <v>0.1978</v>
      </c>
      <c r="C3039" t="s">
        <v>19</v>
      </c>
      <c r="D3039">
        <v>13115937</v>
      </c>
      <c r="E3039">
        <f t="shared" si="55"/>
        <v>425798298</v>
      </c>
      <c r="N3039">
        <v>19146</v>
      </c>
      <c r="O3039">
        <v>0.1978</v>
      </c>
      <c r="P3039" t="s">
        <v>32</v>
      </c>
      <c r="Q3039">
        <v>425798298</v>
      </c>
    </row>
    <row r="3040" spans="1:17" x14ac:dyDescent="0.25">
      <c r="A3040">
        <v>9740</v>
      </c>
      <c r="B3040">
        <v>3.3000000000000002E-2</v>
      </c>
      <c r="C3040" t="s">
        <v>19</v>
      </c>
      <c r="D3040">
        <v>13248239</v>
      </c>
      <c r="E3040">
        <f t="shared" si="55"/>
        <v>425930600</v>
      </c>
      <c r="N3040">
        <v>9740</v>
      </c>
      <c r="O3040">
        <v>3.3000000000000002E-2</v>
      </c>
      <c r="P3040" t="s">
        <v>32</v>
      </c>
      <c r="Q3040">
        <v>425930600</v>
      </c>
    </row>
    <row r="3041" spans="1:17" x14ac:dyDescent="0.25">
      <c r="A3041">
        <v>18553</v>
      </c>
      <c r="B3041">
        <v>8.8900000000000007E-2</v>
      </c>
      <c r="C3041" t="s">
        <v>19</v>
      </c>
      <c r="D3041">
        <v>13433995</v>
      </c>
      <c r="E3041">
        <f t="shared" si="55"/>
        <v>426116356</v>
      </c>
      <c r="N3041">
        <v>18553</v>
      </c>
      <c r="O3041">
        <v>8.8900000000000007E-2</v>
      </c>
      <c r="P3041" t="s">
        <v>32</v>
      </c>
      <c r="Q3041">
        <v>426116356</v>
      </c>
    </row>
    <row r="3042" spans="1:17" x14ac:dyDescent="0.25">
      <c r="A3042">
        <v>9162</v>
      </c>
      <c r="B3042">
        <v>3.5999999999999999E-3</v>
      </c>
      <c r="C3042" t="s">
        <v>19</v>
      </c>
      <c r="D3042">
        <v>13623596</v>
      </c>
      <c r="E3042">
        <f t="shared" si="55"/>
        <v>426305957</v>
      </c>
      <c r="N3042">
        <v>9162</v>
      </c>
      <c r="O3042">
        <v>3.5999999999999999E-3</v>
      </c>
      <c r="P3042" t="s">
        <v>32</v>
      </c>
      <c r="Q3042">
        <v>426305957</v>
      </c>
    </row>
    <row r="3043" spans="1:17" x14ac:dyDescent="0.25">
      <c r="A3043">
        <v>13626</v>
      </c>
      <c r="B3043">
        <v>8.8999999999999999E-3</v>
      </c>
      <c r="C3043" t="s">
        <v>19</v>
      </c>
      <c r="D3043">
        <v>13642303</v>
      </c>
      <c r="E3043">
        <f t="shared" si="55"/>
        <v>426324664</v>
      </c>
      <c r="N3043">
        <v>13626</v>
      </c>
      <c r="O3043">
        <v>8.8999999999999999E-3</v>
      </c>
      <c r="P3043" t="s">
        <v>32</v>
      </c>
      <c r="Q3043">
        <v>426324664</v>
      </c>
    </row>
    <row r="3044" spans="1:17" x14ac:dyDescent="0.25">
      <c r="A3044">
        <v>2149</v>
      </c>
      <c r="B3044">
        <v>8.5900000000000004E-2</v>
      </c>
      <c r="C3044" t="s">
        <v>19</v>
      </c>
      <c r="D3044">
        <v>13928206</v>
      </c>
      <c r="E3044">
        <f t="shared" si="55"/>
        <v>426610567</v>
      </c>
      <c r="N3044">
        <v>2149</v>
      </c>
      <c r="O3044">
        <v>8.5900000000000004E-2</v>
      </c>
      <c r="P3044" t="s">
        <v>32</v>
      </c>
      <c r="Q3044">
        <v>426610567</v>
      </c>
    </row>
    <row r="3045" spans="1:17" x14ac:dyDescent="0.25">
      <c r="A3045">
        <v>735</v>
      </c>
      <c r="B3045">
        <v>0.99129999999999996</v>
      </c>
      <c r="C3045" t="s">
        <v>19</v>
      </c>
      <c r="D3045">
        <v>14151077</v>
      </c>
      <c r="E3045">
        <f t="shared" si="55"/>
        <v>426833438</v>
      </c>
      <c r="N3045">
        <v>735</v>
      </c>
      <c r="O3045">
        <v>0.99129999999999996</v>
      </c>
      <c r="P3045" t="s">
        <v>32</v>
      </c>
      <c r="Q3045">
        <v>426833438</v>
      </c>
    </row>
    <row r="3046" spans="1:17" x14ac:dyDescent="0.25">
      <c r="A3046">
        <v>8671</v>
      </c>
      <c r="B3046">
        <v>0.503</v>
      </c>
      <c r="C3046" t="s">
        <v>19</v>
      </c>
      <c r="D3046">
        <v>14413278</v>
      </c>
      <c r="E3046">
        <f t="shared" si="55"/>
        <v>427095639</v>
      </c>
      <c r="N3046">
        <v>8671</v>
      </c>
      <c r="O3046">
        <v>0.503</v>
      </c>
      <c r="P3046" t="s">
        <v>32</v>
      </c>
      <c r="Q3046">
        <v>427095639</v>
      </c>
    </row>
    <row r="3047" spans="1:17" x14ac:dyDescent="0.25">
      <c r="A3047">
        <v>14199</v>
      </c>
      <c r="B3047">
        <v>7.8E-2</v>
      </c>
      <c r="C3047" t="s">
        <v>19</v>
      </c>
      <c r="D3047">
        <v>14420852</v>
      </c>
      <c r="E3047">
        <f t="shared" si="55"/>
        <v>427103213</v>
      </c>
      <c r="N3047">
        <v>14199</v>
      </c>
      <c r="O3047">
        <v>7.8E-2</v>
      </c>
      <c r="P3047" t="s">
        <v>32</v>
      </c>
      <c r="Q3047">
        <v>427103213</v>
      </c>
    </row>
    <row r="3048" spans="1:17" x14ac:dyDescent="0.25">
      <c r="A3048">
        <v>17255</v>
      </c>
      <c r="B3048">
        <v>8.6199999999999999E-2</v>
      </c>
      <c r="C3048" t="s">
        <v>19</v>
      </c>
      <c r="D3048">
        <v>14444680</v>
      </c>
      <c r="E3048">
        <f t="shared" si="55"/>
        <v>427127041</v>
      </c>
      <c r="N3048">
        <v>17255</v>
      </c>
      <c r="O3048">
        <v>8.6199999999999999E-2</v>
      </c>
      <c r="P3048" t="s">
        <v>32</v>
      </c>
      <c r="Q3048">
        <v>427127041</v>
      </c>
    </row>
    <row r="3049" spans="1:17" x14ac:dyDescent="0.25">
      <c r="A3049">
        <v>7146</v>
      </c>
      <c r="B3049">
        <v>5.1000000000000004E-3</v>
      </c>
      <c r="C3049" t="s">
        <v>19</v>
      </c>
      <c r="D3049">
        <v>14444768</v>
      </c>
      <c r="E3049">
        <f t="shared" si="55"/>
        <v>427127129</v>
      </c>
      <c r="N3049">
        <v>7146</v>
      </c>
      <c r="O3049">
        <v>5.1000000000000004E-3</v>
      </c>
      <c r="P3049" t="s">
        <v>32</v>
      </c>
      <c r="Q3049">
        <v>427127129</v>
      </c>
    </row>
    <row r="3050" spans="1:17" x14ac:dyDescent="0.25">
      <c r="A3050">
        <v>20078</v>
      </c>
      <c r="B3050">
        <v>5.6899999999999999E-2</v>
      </c>
      <c r="C3050" t="s">
        <v>19</v>
      </c>
      <c r="D3050">
        <v>14766717</v>
      </c>
      <c r="E3050">
        <f t="shared" si="55"/>
        <v>427449078</v>
      </c>
      <c r="N3050">
        <v>20078</v>
      </c>
      <c r="O3050">
        <v>5.6899999999999999E-2</v>
      </c>
      <c r="P3050" t="s">
        <v>32</v>
      </c>
      <c r="Q3050">
        <v>427449078</v>
      </c>
    </row>
    <row r="3051" spans="1:17" x14ac:dyDescent="0.25">
      <c r="A3051">
        <v>1007</v>
      </c>
      <c r="B3051">
        <v>1.09E-2</v>
      </c>
      <c r="C3051" t="s">
        <v>19</v>
      </c>
      <c r="D3051">
        <v>14981817</v>
      </c>
      <c r="E3051">
        <f t="shared" si="55"/>
        <v>427664178</v>
      </c>
      <c r="N3051">
        <v>1007</v>
      </c>
      <c r="O3051">
        <v>1.09E-2</v>
      </c>
      <c r="P3051" t="s">
        <v>32</v>
      </c>
      <c r="Q3051">
        <v>427664178</v>
      </c>
    </row>
    <row r="3052" spans="1:17" x14ac:dyDescent="0.25">
      <c r="A3052">
        <v>952</v>
      </c>
      <c r="B3052">
        <v>3.9E-2</v>
      </c>
      <c r="C3052" t="s">
        <v>19</v>
      </c>
      <c r="D3052">
        <v>15094047</v>
      </c>
      <c r="E3052">
        <f t="shared" si="55"/>
        <v>427776408</v>
      </c>
      <c r="N3052">
        <v>952</v>
      </c>
      <c r="O3052">
        <v>3.9E-2</v>
      </c>
      <c r="P3052" t="s">
        <v>32</v>
      </c>
      <c r="Q3052">
        <v>427776408</v>
      </c>
    </row>
    <row r="3053" spans="1:17" x14ac:dyDescent="0.25">
      <c r="A3053">
        <v>21999</v>
      </c>
      <c r="B3053">
        <v>9.4000000000000004E-3</v>
      </c>
      <c r="C3053" t="s">
        <v>19</v>
      </c>
      <c r="D3053">
        <v>15198199</v>
      </c>
      <c r="E3053">
        <f t="shared" si="55"/>
        <v>427880560</v>
      </c>
      <c r="N3053">
        <v>21999</v>
      </c>
      <c r="O3053">
        <v>9.4000000000000004E-3</v>
      </c>
      <c r="P3053" t="s">
        <v>32</v>
      </c>
      <c r="Q3053">
        <v>427880560</v>
      </c>
    </row>
    <row r="3054" spans="1:17" x14ac:dyDescent="0.25">
      <c r="A3054">
        <v>2997</v>
      </c>
      <c r="B3054">
        <v>0.6522</v>
      </c>
      <c r="C3054" t="s">
        <v>19</v>
      </c>
      <c r="D3054">
        <v>15198287</v>
      </c>
      <c r="E3054">
        <f t="shared" si="55"/>
        <v>427880648</v>
      </c>
      <c r="N3054">
        <v>2997</v>
      </c>
      <c r="O3054">
        <v>0.6522</v>
      </c>
      <c r="P3054" t="s">
        <v>32</v>
      </c>
      <c r="Q3054">
        <v>427880648</v>
      </c>
    </row>
    <row r="3055" spans="1:17" x14ac:dyDescent="0.25">
      <c r="A3055">
        <v>19712</v>
      </c>
      <c r="B3055">
        <v>1.7299999999999999E-2</v>
      </c>
      <c r="C3055" t="s">
        <v>19</v>
      </c>
      <c r="D3055">
        <v>15208311</v>
      </c>
      <c r="E3055">
        <f t="shared" si="55"/>
        <v>427890672</v>
      </c>
      <c r="N3055">
        <v>19712</v>
      </c>
      <c r="O3055">
        <v>1.7299999999999999E-2</v>
      </c>
      <c r="P3055" t="s">
        <v>32</v>
      </c>
      <c r="Q3055">
        <v>427890672</v>
      </c>
    </row>
    <row r="3056" spans="1:17" x14ac:dyDescent="0.25">
      <c r="A3056">
        <v>11129</v>
      </c>
      <c r="B3056">
        <v>9.4999999999999998E-3</v>
      </c>
      <c r="C3056" t="s">
        <v>19</v>
      </c>
      <c r="D3056">
        <v>15293227</v>
      </c>
      <c r="E3056">
        <f t="shared" si="55"/>
        <v>427975588</v>
      </c>
      <c r="N3056">
        <v>11129</v>
      </c>
      <c r="O3056">
        <v>9.4999999999999998E-3</v>
      </c>
      <c r="P3056" t="s">
        <v>32</v>
      </c>
      <c r="Q3056">
        <v>427975588</v>
      </c>
    </row>
    <row r="3057" spans="1:17" x14ac:dyDescent="0.25">
      <c r="A3057">
        <v>16208</v>
      </c>
      <c r="B3057">
        <v>1.1599999999999999E-2</v>
      </c>
      <c r="C3057" t="s">
        <v>19</v>
      </c>
      <c r="D3057">
        <v>15615046</v>
      </c>
      <c r="E3057">
        <f t="shared" si="55"/>
        <v>428297407</v>
      </c>
      <c r="N3057">
        <v>16208</v>
      </c>
      <c r="O3057">
        <v>1.1599999999999999E-2</v>
      </c>
      <c r="P3057" t="s">
        <v>32</v>
      </c>
      <c r="Q3057">
        <v>428297407</v>
      </c>
    </row>
    <row r="3058" spans="1:17" x14ac:dyDescent="0.25">
      <c r="A3058">
        <v>19899</v>
      </c>
      <c r="B3058">
        <v>2.86E-2</v>
      </c>
      <c r="C3058" t="s">
        <v>19</v>
      </c>
      <c r="D3058">
        <v>15751143</v>
      </c>
      <c r="E3058">
        <f t="shared" si="55"/>
        <v>428433504</v>
      </c>
      <c r="N3058">
        <v>19899</v>
      </c>
      <c r="O3058">
        <v>2.86E-2</v>
      </c>
      <c r="P3058" t="s">
        <v>32</v>
      </c>
      <c r="Q3058">
        <v>428433504</v>
      </c>
    </row>
    <row r="3059" spans="1:17" x14ac:dyDescent="0.25">
      <c r="A3059">
        <v>19735</v>
      </c>
      <c r="B3059">
        <v>0.68840000000000001</v>
      </c>
      <c r="C3059" t="s">
        <v>19</v>
      </c>
      <c r="D3059">
        <v>15806212</v>
      </c>
      <c r="E3059">
        <f t="shared" si="55"/>
        <v>428488573</v>
      </c>
      <c r="N3059">
        <v>19735</v>
      </c>
      <c r="O3059">
        <v>0.68840000000000001</v>
      </c>
      <c r="P3059" t="s">
        <v>32</v>
      </c>
      <c r="Q3059">
        <v>428488573</v>
      </c>
    </row>
    <row r="3060" spans="1:17" x14ac:dyDescent="0.25">
      <c r="A3060">
        <v>23974</v>
      </c>
      <c r="B3060">
        <v>2.23E-2</v>
      </c>
      <c r="C3060" t="s">
        <v>19</v>
      </c>
      <c r="D3060">
        <v>15846200</v>
      </c>
      <c r="E3060">
        <f t="shared" si="55"/>
        <v>428528561</v>
      </c>
      <c r="N3060">
        <v>23974</v>
      </c>
      <c r="O3060">
        <v>2.23E-2</v>
      </c>
      <c r="P3060" t="s">
        <v>32</v>
      </c>
      <c r="Q3060">
        <v>428528561</v>
      </c>
    </row>
    <row r="3061" spans="1:17" x14ac:dyDescent="0.25">
      <c r="A3061">
        <v>11899</v>
      </c>
      <c r="B3061">
        <v>0.73450000000000004</v>
      </c>
      <c r="C3061" t="s">
        <v>19</v>
      </c>
      <c r="D3061">
        <v>16177834</v>
      </c>
      <c r="E3061">
        <f t="shared" si="55"/>
        <v>428860195</v>
      </c>
      <c r="N3061">
        <v>11899</v>
      </c>
      <c r="O3061">
        <v>0.73450000000000004</v>
      </c>
      <c r="P3061" t="s">
        <v>32</v>
      </c>
      <c r="Q3061">
        <v>428860195</v>
      </c>
    </row>
    <row r="3062" spans="1:17" x14ac:dyDescent="0.25">
      <c r="A3062">
        <v>10471</v>
      </c>
      <c r="B3062">
        <v>2.6800000000000001E-2</v>
      </c>
      <c r="C3062" t="s">
        <v>19</v>
      </c>
      <c r="D3062">
        <v>16729483</v>
      </c>
      <c r="E3062">
        <f t="shared" si="55"/>
        <v>429411844</v>
      </c>
      <c r="N3062">
        <v>10471</v>
      </c>
      <c r="O3062">
        <v>2.6800000000000001E-2</v>
      </c>
      <c r="P3062" t="s">
        <v>32</v>
      </c>
      <c r="Q3062">
        <v>429411844</v>
      </c>
    </row>
    <row r="3063" spans="1:17" x14ac:dyDescent="0.25">
      <c r="A3063">
        <v>24886</v>
      </c>
      <c r="B3063">
        <v>0.2535</v>
      </c>
      <c r="C3063" t="s">
        <v>19</v>
      </c>
      <c r="D3063">
        <v>16745561</v>
      </c>
      <c r="E3063">
        <f t="shared" si="55"/>
        <v>429427922</v>
      </c>
      <c r="N3063">
        <v>24886</v>
      </c>
      <c r="O3063">
        <v>0.2535</v>
      </c>
      <c r="P3063" t="s">
        <v>32</v>
      </c>
      <c r="Q3063">
        <v>429427922</v>
      </c>
    </row>
    <row r="3064" spans="1:17" x14ac:dyDescent="0.25">
      <c r="A3064">
        <v>3331</v>
      </c>
      <c r="B3064">
        <v>0.60609999999999997</v>
      </c>
      <c r="C3064" t="s">
        <v>19</v>
      </c>
      <c r="D3064">
        <v>17157144</v>
      </c>
      <c r="E3064">
        <f t="shared" si="55"/>
        <v>429839505</v>
      </c>
      <c r="N3064">
        <v>3331</v>
      </c>
      <c r="O3064">
        <v>0.60609999999999997</v>
      </c>
      <c r="P3064" t="s">
        <v>32</v>
      </c>
      <c r="Q3064">
        <v>429839505</v>
      </c>
    </row>
    <row r="3065" spans="1:17" x14ac:dyDescent="0.25">
      <c r="A3065">
        <v>19739</v>
      </c>
      <c r="B3065">
        <v>7.0199999999999999E-2</v>
      </c>
      <c r="C3065" t="s">
        <v>19</v>
      </c>
      <c r="D3065">
        <v>17279586</v>
      </c>
      <c r="E3065">
        <f t="shared" si="55"/>
        <v>429961947</v>
      </c>
      <c r="N3065">
        <v>19739</v>
      </c>
      <c r="O3065">
        <v>7.0199999999999999E-2</v>
      </c>
      <c r="P3065" t="s">
        <v>32</v>
      </c>
      <c r="Q3065">
        <v>429961947</v>
      </c>
    </row>
    <row r="3066" spans="1:17" x14ac:dyDescent="0.25">
      <c r="A3066">
        <v>19438</v>
      </c>
      <c r="B3066">
        <v>9.11E-2</v>
      </c>
      <c r="C3066" t="s">
        <v>19</v>
      </c>
      <c r="D3066">
        <v>17321565</v>
      </c>
      <c r="E3066">
        <f t="shared" si="55"/>
        <v>430003926</v>
      </c>
      <c r="N3066">
        <v>19438</v>
      </c>
      <c r="O3066">
        <v>9.11E-2</v>
      </c>
      <c r="P3066" t="s">
        <v>32</v>
      </c>
      <c r="Q3066">
        <v>430003926</v>
      </c>
    </row>
    <row r="3067" spans="1:17" x14ac:dyDescent="0.25">
      <c r="A3067">
        <v>5722</v>
      </c>
      <c r="B3067">
        <v>0.1288</v>
      </c>
      <c r="C3067" t="s">
        <v>19</v>
      </c>
      <c r="D3067">
        <v>17321653</v>
      </c>
      <c r="E3067">
        <f t="shared" si="55"/>
        <v>430004014</v>
      </c>
      <c r="N3067">
        <v>5722</v>
      </c>
      <c r="O3067">
        <v>0.1288</v>
      </c>
      <c r="P3067" t="s">
        <v>32</v>
      </c>
      <c r="Q3067">
        <v>430004014</v>
      </c>
    </row>
    <row r="3068" spans="1:17" x14ac:dyDescent="0.25">
      <c r="A3068">
        <v>23870</v>
      </c>
      <c r="B3068">
        <v>1.23E-2</v>
      </c>
      <c r="C3068" t="s">
        <v>19</v>
      </c>
      <c r="D3068">
        <v>17425331</v>
      </c>
      <c r="E3068">
        <f t="shared" si="55"/>
        <v>430107692</v>
      </c>
      <c r="N3068">
        <v>23870</v>
      </c>
      <c r="O3068">
        <v>1.23E-2</v>
      </c>
      <c r="P3068" t="s">
        <v>32</v>
      </c>
      <c r="Q3068">
        <v>430107692</v>
      </c>
    </row>
    <row r="3069" spans="1:17" x14ac:dyDescent="0.25">
      <c r="A3069">
        <v>212</v>
      </c>
      <c r="B3069">
        <v>3.0200000000000001E-2</v>
      </c>
      <c r="C3069" t="s">
        <v>19</v>
      </c>
      <c r="D3069">
        <v>17455795</v>
      </c>
      <c r="E3069">
        <f t="shared" si="55"/>
        <v>430138156</v>
      </c>
      <c r="N3069">
        <v>212</v>
      </c>
      <c r="O3069">
        <v>3.0200000000000001E-2</v>
      </c>
      <c r="P3069" t="s">
        <v>32</v>
      </c>
      <c r="Q3069">
        <v>430138156</v>
      </c>
    </row>
    <row r="3070" spans="1:17" x14ac:dyDescent="0.25">
      <c r="A3070">
        <v>10414</v>
      </c>
      <c r="B3070">
        <v>7.5499999999999998E-2</v>
      </c>
      <c r="C3070" t="s">
        <v>19</v>
      </c>
      <c r="D3070">
        <v>17455883</v>
      </c>
      <c r="E3070">
        <f t="shared" si="55"/>
        <v>430138244</v>
      </c>
      <c r="N3070">
        <v>10414</v>
      </c>
      <c r="O3070">
        <v>7.5499999999999998E-2</v>
      </c>
      <c r="P3070" t="s">
        <v>32</v>
      </c>
      <c r="Q3070">
        <v>430138244</v>
      </c>
    </row>
    <row r="3071" spans="1:17" x14ac:dyDescent="0.25">
      <c r="A3071">
        <v>557</v>
      </c>
      <c r="B3071">
        <v>0.1169</v>
      </c>
      <c r="C3071" t="s">
        <v>19</v>
      </c>
      <c r="D3071">
        <v>17552701</v>
      </c>
      <c r="E3071">
        <f t="shared" si="55"/>
        <v>430235062</v>
      </c>
      <c r="N3071">
        <v>557</v>
      </c>
      <c r="O3071">
        <v>0.1169</v>
      </c>
      <c r="P3071" t="s">
        <v>32</v>
      </c>
      <c r="Q3071">
        <v>430235062</v>
      </c>
    </row>
    <row r="3072" spans="1:17" x14ac:dyDescent="0.25">
      <c r="A3072">
        <v>12925</v>
      </c>
      <c r="B3072">
        <v>1.77E-2</v>
      </c>
      <c r="C3072" t="s">
        <v>19</v>
      </c>
      <c r="D3072">
        <v>17738268</v>
      </c>
      <c r="E3072">
        <f t="shared" si="55"/>
        <v>430420629</v>
      </c>
      <c r="N3072">
        <v>12925</v>
      </c>
      <c r="O3072">
        <v>1.77E-2</v>
      </c>
      <c r="P3072" t="s">
        <v>32</v>
      </c>
      <c r="Q3072">
        <v>430420629</v>
      </c>
    </row>
    <row r="3073" spans="1:17" x14ac:dyDescent="0.25">
      <c r="A3073">
        <v>12972</v>
      </c>
      <c r="B3073">
        <v>7.7999999999999996E-3</v>
      </c>
      <c r="C3073" t="s">
        <v>19</v>
      </c>
      <c r="D3073">
        <v>17979586</v>
      </c>
      <c r="E3073">
        <f t="shared" si="55"/>
        <v>430661947</v>
      </c>
      <c r="N3073">
        <v>12972</v>
      </c>
      <c r="O3073">
        <v>7.7999999999999996E-3</v>
      </c>
      <c r="P3073" t="s">
        <v>32</v>
      </c>
      <c r="Q3073">
        <v>430661947</v>
      </c>
    </row>
    <row r="3074" spans="1:17" x14ac:dyDescent="0.25">
      <c r="A3074">
        <v>7571</v>
      </c>
      <c r="B3074">
        <v>4.4400000000000002E-2</v>
      </c>
      <c r="C3074" t="s">
        <v>19</v>
      </c>
      <c r="D3074">
        <v>18094498</v>
      </c>
      <c r="E3074">
        <f t="shared" si="55"/>
        <v>430776859</v>
      </c>
      <c r="N3074">
        <v>7571</v>
      </c>
      <c r="O3074">
        <v>4.4400000000000002E-2</v>
      </c>
      <c r="P3074" t="s">
        <v>32</v>
      </c>
      <c r="Q3074">
        <v>430776859</v>
      </c>
    </row>
    <row r="3075" spans="1:17" x14ac:dyDescent="0.25">
      <c r="A3075">
        <v>25252</v>
      </c>
      <c r="B3075">
        <v>5.3499999999999999E-2</v>
      </c>
      <c r="C3075" t="s">
        <v>19</v>
      </c>
      <c r="D3075">
        <v>18107414</v>
      </c>
      <c r="E3075">
        <f t="shared" si="55"/>
        <v>430789775</v>
      </c>
      <c r="N3075">
        <v>25252</v>
      </c>
      <c r="O3075">
        <v>5.3499999999999999E-2</v>
      </c>
      <c r="P3075" t="s">
        <v>32</v>
      </c>
      <c r="Q3075">
        <v>430789775</v>
      </c>
    </row>
    <row r="3076" spans="1:17" x14ac:dyDescent="0.25">
      <c r="A3076">
        <v>12534</v>
      </c>
      <c r="B3076">
        <v>2.81E-2</v>
      </c>
      <c r="C3076" t="s">
        <v>19</v>
      </c>
      <c r="D3076">
        <v>18241212</v>
      </c>
      <c r="E3076">
        <f t="shared" si="55"/>
        <v>430923573</v>
      </c>
      <c r="N3076">
        <v>12534</v>
      </c>
      <c r="O3076">
        <v>2.81E-2</v>
      </c>
      <c r="P3076" t="s">
        <v>32</v>
      </c>
      <c r="Q3076">
        <v>430923573</v>
      </c>
    </row>
    <row r="3077" spans="1:17" x14ac:dyDescent="0.25">
      <c r="A3077">
        <v>20681</v>
      </c>
      <c r="B3077">
        <v>2.47E-2</v>
      </c>
      <c r="C3077" t="s">
        <v>19</v>
      </c>
      <c r="D3077">
        <v>18531270</v>
      </c>
      <c r="E3077">
        <f t="shared" si="55"/>
        <v>431213631</v>
      </c>
      <c r="N3077">
        <v>20681</v>
      </c>
      <c r="O3077">
        <v>2.47E-2</v>
      </c>
      <c r="P3077" t="s">
        <v>32</v>
      </c>
      <c r="Q3077">
        <v>431213631</v>
      </c>
    </row>
    <row r="3078" spans="1:17" x14ac:dyDescent="0.25">
      <c r="A3078">
        <v>21376</v>
      </c>
      <c r="B3078">
        <v>0.1502</v>
      </c>
      <c r="C3078" t="s">
        <v>19</v>
      </c>
      <c r="D3078">
        <v>18669407</v>
      </c>
      <c r="E3078">
        <f t="shared" si="55"/>
        <v>431351768</v>
      </c>
      <c r="N3078">
        <v>21376</v>
      </c>
      <c r="O3078">
        <v>0.1502</v>
      </c>
      <c r="P3078" t="s">
        <v>32</v>
      </c>
      <c r="Q3078">
        <v>431351768</v>
      </c>
    </row>
    <row r="3079" spans="1:17" x14ac:dyDescent="0.25">
      <c r="A3079">
        <v>22689</v>
      </c>
      <c r="B3079">
        <v>4.41E-2</v>
      </c>
      <c r="C3079" t="s">
        <v>19</v>
      </c>
      <c r="D3079">
        <v>18669495</v>
      </c>
      <c r="E3079">
        <f t="shared" si="55"/>
        <v>431351856</v>
      </c>
      <c r="N3079">
        <v>22689</v>
      </c>
      <c r="O3079">
        <v>4.41E-2</v>
      </c>
      <c r="P3079" t="s">
        <v>32</v>
      </c>
      <c r="Q3079">
        <v>431351856</v>
      </c>
    </row>
    <row r="3080" spans="1:17" x14ac:dyDescent="0.25">
      <c r="A3080">
        <v>3827</v>
      </c>
      <c r="B3080">
        <v>0.56330000000000002</v>
      </c>
      <c r="C3080" t="s">
        <v>19</v>
      </c>
      <c r="D3080">
        <v>18742865</v>
      </c>
      <c r="E3080">
        <f t="shared" si="55"/>
        <v>431425226</v>
      </c>
      <c r="N3080">
        <v>3827</v>
      </c>
      <c r="O3080">
        <v>0.56330000000000002</v>
      </c>
      <c r="P3080" t="s">
        <v>32</v>
      </c>
      <c r="Q3080">
        <v>431425226</v>
      </c>
    </row>
    <row r="3081" spans="1:17" x14ac:dyDescent="0.25">
      <c r="A3081">
        <v>9144</v>
      </c>
      <c r="B3081">
        <v>7.3000000000000001E-3</v>
      </c>
      <c r="C3081" t="s">
        <v>19</v>
      </c>
      <c r="D3081">
        <v>19012335</v>
      </c>
      <c r="E3081">
        <f t="shared" si="55"/>
        <v>431694696</v>
      </c>
      <c r="N3081">
        <v>9144</v>
      </c>
      <c r="O3081">
        <v>7.3000000000000001E-3</v>
      </c>
      <c r="P3081" t="s">
        <v>32</v>
      </c>
      <c r="Q3081">
        <v>431694696</v>
      </c>
    </row>
    <row r="3082" spans="1:17" x14ac:dyDescent="0.25">
      <c r="A3082">
        <v>14924</v>
      </c>
      <c r="B3082">
        <v>4.7300000000000002E-2</v>
      </c>
      <c r="C3082" t="s">
        <v>19</v>
      </c>
      <c r="D3082">
        <v>19012423</v>
      </c>
      <c r="E3082">
        <f t="shared" si="55"/>
        <v>431694784</v>
      </c>
      <c r="N3082">
        <v>14924</v>
      </c>
      <c r="O3082">
        <v>4.7300000000000002E-2</v>
      </c>
      <c r="P3082" t="s">
        <v>32</v>
      </c>
      <c r="Q3082">
        <v>431694784</v>
      </c>
    </row>
    <row r="3083" spans="1:17" x14ac:dyDescent="0.25">
      <c r="A3083">
        <v>16874</v>
      </c>
      <c r="B3083">
        <v>1.23E-2</v>
      </c>
      <c r="C3083" t="s">
        <v>19</v>
      </c>
      <c r="D3083">
        <v>19137696</v>
      </c>
      <c r="E3083">
        <f t="shared" si="55"/>
        <v>431820057</v>
      </c>
      <c r="N3083">
        <v>16874</v>
      </c>
      <c r="O3083">
        <v>1.23E-2</v>
      </c>
      <c r="P3083" t="s">
        <v>32</v>
      </c>
      <c r="Q3083">
        <v>431820057</v>
      </c>
    </row>
    <row r="3084" spans="1:17" x14ac:dyDescent="0.25">
      <c r="A3084">
        <v>3348</v>
      </c>
      <c r="B3084">
        <v>5.6099999999999997E-2</v>
      </c>
      <c r="C3084" t="s">
        <v>19</v>
      </c>
      <c r="D3084">
        <v>19834425</v>
      </c>
      <c r="E3084">
        <f t="shared" si="55"/>
        <v>432516786</v>
      </c>
      <c r="N3084">
        <v>3348</v>
      </c>
      <c r="O3084">
        <v>5.6099999999999997E-2</v>
      </c>
      <c r="P3084" t="s">
        <v>32</v>
      </c>
      <c r="Q3084">
        <v>432516786</v>
      </c>
    </row>
    <row r="3085" spans="1:17" x14ac:dyDescent="0.25">
      <c r="A3085">
        <v>348</v>
      </c>
      <c r="B3085">
        <v>0.93269999999999997</v>
      </c>
      <c r="C3085" t="s">
        <v>19</v>
      </c>
      <c r="D3085">
        <v>19876759</v>
      </c>
      <c r="E3085">
        <f t="shared" si="55"/>
        <v>432559120</v>
      </c>
      <c r="N3085">
        <v>348</v>
      </c>
      <c r="O3085">
        <v>0.93269999999999997</v>
      </c>
      <c r="P3085" t="s">
        <v>32</v>
      </c>
      <c r="Q3085">
        <v>432559120</v>
      </c>
    </row>
    <row r="3086" spans="1:17" x14ac:dyDescent="0.25">
      <c r="A3086">
        <v>17355</v>
      </c>
      <c r="B3086">
        <v>1.6799999999999999E-2</v>
      </c>
      <c r="C3086" t="s">
        <v>19</v>
      </c>
      <c r="D3086">
        <v>19918982</v>
      </c>
      <c r="E3086">
        <f t="shared" si="55"/>
        <v>432601343</v>
      </c>
      <c r="N3086">
        <v>17355</v>
      </c>
      <c r="O3086">
        <v>1.6799999999999999E-2</v>
      </c>
      <c r="P3086" t="s">
        <v>32</v>
      </c>
      <c r="Q3086">
        <v>432601343</v>
      </c>
    </row>
    <row r="3087" spans="1:17" x14ac:dyDescent="0.25">
      <c r="A3087">
        <v>21107</v>
      </c>
      <c r="B3087">
        <v>8.9099999999999999E-2</v>
      </c>
      <c r="C3087" t="s">
        <v>19</v>
      </c>
      <c r="D3087">
        <v>20463948</v>
      </c>
      <c r="E3087">
        <f t="shared" si="55"/>
        <v>433146309</v>
      </c>
      <c r="N3087">
        <v>21107</v>
      </c>
      <c r="O3087">
        <v>8.9099999999999999E-2</v>
      </c>
      <c r="P3087" t="s">
        <v>32</v>
      </c>
      <c r="Q3087">
        <v>433146309</v>
      </c>
    </row>
    <row r="3088" spans="1:17" x14ac:dyDescent="0.25">
      <c r="A3088">
        <v>24935</v>
      </c>
      <c r="B3088">
        <v>0.40560000000000002</v>
      </c>
      <c r="C3088" t="s">
        <v>19</v>
      </c>
      <c r="D3088">
        <v>20705280</v>
      </c>
      <c r="E3088">
        <f t="shared" si="55"/>
        <v>433387641</v>
      </c>
      <c r="N3088">
        <v>24935</v>
      </c>
      <c r="O3088">
        <v>0.40560000000000002</v>
      </c>
      <c r="P3088" t="s">
        <v>32</v>
      </c>
      <c r="Q3088">
        <v>433387641</v>
      </c>
    </row>
    <row r="3089" spans="1:17" x14ac:dyDescent="0.25">
      <c r="A3089">
        <v>20230</v>
      </c>
      <c r="B3089">
        <v>0.64270000000000005</v>
      </c>
      <c r="C3089" t="s">
        <v>19</v>
      </c>
      <c r="D3089">
        <v>20860046</v>
      </c>
      <c r="E3089">
        <f t="shared" si="55"/>
        <v>433542407</v>
      </c>
      <c r="N3089">
        <v>20230</v>
      </c>
      <c r="O3089">
        <v>0.64270000000000005</v>
      </c>
      <c r="P3089" t="s">
        <v>32</v>
      </c>
      <c r="Q3089">
        <v>433542407</v>
      </c>
    </row>
    <row r="3090" spans="1:17" x14ac:dyDescent="0.25">
      <c r="A3090">
        <v>23758</v>
      </c>
      <c r="B3090">
        <v>0.23730000000000001</v>
      </c>
      <c r="C3090" t="s">
        <v>19</v>
      </c>
      <c r="D3090">
        <v>21133818</v>
      </c>
      <c r="E3090">
        <f t="shared" si="55"/>
        <v>433816179</v>
      </c>
      <c r="N3090">
        <v>23758</v>
      </c>
      <c r="O3090">
        <v>0.23730000000000001</v>
      </c>
      <c r="P3090" t="s">
        <v>32</v>
      </c>
      <c r="Q3090">
        <v>433816179</v>
      </c>
    </row>
    <row r="3091" spans="1:17" x14ac:dyDescent="0.25">
      <c r="A3091">
        <v>22657</v>
      </c>
      <c r="B3091">
        <v>0.1154</v>
      </c>
      <c r="C3091" t="s">
        <v>19</v>
      </c>
      <c r="D3091">
        <v>21317227</v>
      </c>
      <c r="E3091">
        <f t="shared" si="55"/>
        <v>433999588</v>
      </c>
      <c r="N3091">
        <v>22657</v>
      </c>
      <c r="O3091">
        <v>0.1154</v>
      </c>
      <c r="P3091" t="s">
        <v>32</v>
      </c>
      <c r="Q3091">
        <v>433999588</v>
      </c>
    </row>
    <row r="3092" spans="1:17" x14ac:dyDescent="0.25">
      <c r="A3092">
        <v>391</v>
      </c>
      <c r="B3092">
        <v>9.8699999999999996E-2</v>
      </c>
      <c r="C3092" t="s">
        <v>19</v>
      </c>
      <c r="D3092">
        <v>21523873</v>
      </c>
      <c r="E3092">
        <f t="shared" si="55"/>
        <v>434206234</v>
      </c>
      <c r="N3092">
        <v>391</v>
      </c>
      <c r="O3092">
        <v>9.8699999999999996E-2</v>
      </c>
      <c r="P3092" t="s">
        <v>32</v>
      </c>
      <c r="Q3092">
        <v>434206234</v>
      </c>
    </row>
    <row r="3093" spans="1:17" x14ac:dyDescent="0.25">
      <c r="A3093">
        <v>23321</v>
      </c>
      <c r="B3093">
        <v>5.11E-2</v>
      </c>
      <c r="C3093" t="s">
        <v>19</v>
      </c>
      <c r="D3093">
        <v>21739038</v>
      </c>
      <c r="E3093">
        <f t="shared" si="55"/>
        <v>434421399</v>
      </c>
      <c r="N3093">
        <v>23321</v>
      </c>
      <c r="O3093">
        <v>5.11E-2</v>
      </c>
      <c r="P3093" t="s">
        <v>32</v>
      </c>
      <c r="Q3093">
        <v>434421399</v>
      </c>
    </row>
    <row r="3094" spans="1:17" x14ac:dyDescent="0.25">
      <c r="A3094">
        <v>9682</v>
      </c>
      <c r="B3094">
        <v>0.7016</v>
      </c>
      <c r="C3094" t="s">
        <v>19</v>
      </c>
      <c r="D3094">
        <v>21936621</v>
      </c>
      <c r="E3094">
        <f t="shared" si="55"/>
        <v>434618982</v>
      </c>
      <c r="N3094">
        <v>9682</v>
      </c>
      <c r="O3094">
        <v>0.7016</v>
      </c>
      <c r="P3094" t="s">
        <v>32</v>
      </c>
      <c r="Q3094">
        <v>434618982</v>
      </c>
    </row>
    <row r="3095" spans="1:17" x14ac:dyDescent="0.25">
      <c r="A3095">
        <v>17104</v>
      </c>
      <c r="B3095">
        <v>4.8800000000000003E-2</v>
      </c>
      <c r="C3095" t="s">
        <v>19</v>
      </c>
      <c r="D3095">
        <v>21974523</v>
      </c>
      <c r="E3095">
        <f t="shared" si="55"/>
        <v>434656884</v>
      </c>
      <c r="N3095">
        <v>17104</v>
      </c>
      <c r="O3095">
        <v>4.8800000000000003E-2</v>
      </c>
      <c r="P3095" t="s">
        <v>32</v>
      </c>
      <c r="Q3095">
        <v>434656884</v>
      </c>
    </row>
    <row r="3096" spans="1:17" x14ac:dyDescent="0.25">
      <c r="A3096">
        <v>1596</v>
      </c>
      <c r="B3096">
        <v>3.2599999999999997E-2</v>
      </c>
      <c r="C3096" t="s">
        <v>19</v>
      </c>
      <c r="D3096">
        <v>22145857</v>
      </c>
      <c r="E3096">
        <f t="shared" ref="E3096:E3159" si="56">J$18+D3096</f>
        <v>434828218</v>
      </c>
      <c r="N3096">
        <v>1596</v>
      </c>
      <c r="O3096">
        <v>3.2599999999999997E-2</v>
      </c>
      <c r="P3096" t="s">
        <v>32</v>
      </c>
      <c r="Q3096">
        <v>434828218</v>
      </c>
    </row>
    <row r="3097" spans="1:17" x14ac:dyDescent="0.25">
      <c r="A3097">
        <v>6498</v>
      </c>
      <c r="B3097">
        <v>0.26350000000000001</v>
      </c>
      <c r="C3097" t="s">
        <v>19</v>
      </c>
      <c r="D3097">
        <v>22280826</v>
      </c>
      <c r="E3097">
        <f t="shared" si="56"/>
        <v>434963187</v>
      </c>
      <c r="N3097">
        <v>6498</v>
      </c>
      <c r="O3097">
        <v>0.26350000000000001</v>
      </c>
      <c r="P3097" t="s">
        <v>32</v>
      </c>
      <c r="Q3097">
        <v>434963187</v>
      </c>
    </row>
    <row r="3098" spans="1:17" x14ac:dyDescent="0.25">
      <c r="A3098">
        <v>15165</v>
      </c>
      <c r="B3098">
        <v>4.6899999999999997E-2</v>
      </c>
      <c r="C3098" t="s">
        <v>19</v>
      </c>
      <c r="D3098">
        <v>22293396</v>
      </c>
      <c r="E3098">
        <f t="shared" si="56"/>
        <v>434975757</v>
      </c>
      <c r="N3098">
        <v>15165</v>
      </c>
      <c r="O3098">
        <v>4.6899999999999997E-2</v>
      </c>
      <c r="P3098" t="s">
        <v>32</v>
      </c>
      <c r="Q3098">
        <v>434975757</v>
      </c>
    </row>
    <row r="3099" spans="1:17" x14ac:dyDescent="0.25">
      <c r="A3099">
        <v>9872</v>
      </c>
      <c r="B3099">
        <v>2.4500000000000001E-2</v>
      </c>
      <c r="C3099" t="s">
        <v>19</v>
      </c>
      <c r="D3099">
        <v>22294421</v>
      </c>
      <c r="E3099">
        <f t="shared" si="56"/>
        <v>434976782</v>
      </c>
      <c r="N3099">
        <v>9872</v>
      </c>
      <c r="O3099">
        <v>2.4500000000000001E-2</v>
      </c>
      <c r="P3099" t="s">
        <v>32</v>
      </c>
      <c r="Q3099">
        <v>434976782</v>
      </c>
    </row>
    <row r="3100" spans="1:17" x14ac:dyDescent="0.25">
      <c r="A3100">
        <v>12824</v>
      </c>
      <c r="B3100">
        <v>6.9199999999999998E-2</v>
      </c>
      <c r="C3100" t="s">
        <v>19</v>
      </c>
      <c r="D3100">
        <v>22857426</v>
      </c>
      <c r="E3100">
        <f t="shared" si="56"/>
        <v>435539787</v>
      </c>
      <c r="N3100">
        <v>12824</v>
      </c>
      <c r="O3100">
        <v>6.9199999999999998E-2</v>
      </c>
      <c r="P3100" t="s">
        <v>32</v>
      </c>
      <c r="Q3100">
        <v>435539787</v>
      </c>
    </row>
    <row r="3101" spans="1:17" x14ac:dyDescent="0.25">
      <c r="A3101">
        <v>21554</v>
      </c>
      <c r="B3101">
        <v>2.86E-2</v>
      </c>
      <c r="C3101" t="s">
        <v>19</v>
      </c>
      <c r="D3101">
        <v>22857513</v>
      </c>
      <c r="E3101">
        <f t="shared" si="56"/>
        <v>435539874</v>
      </c>
      <c r="N3101">
        <v>21554</v>
      </c>
      <c r="O3101">
        <v>2.86E-2</v>
      </c>
      <c r="P3101" t="s">
        <v>32</v>
      </c>
      <c r="Q3101">
        <v>435539874</v>
      </c>
    </row>
    <row r="3102" spans="1:17" x14ac:dyDescent="0.25">
      <c r="A3102">
        <v>6877</v>
      </c>
      <c r="B3102">
        <v>1.21E-2</v>
      </c>
      <c r="C3102" t="s">
        <v>19</v>
      </c>
      <c r="D3102">
        <v>23192196</v>
      </c>
      <c r="E3102">
        <f t="shared" si="56"/>
        <v>435874557</v>
      </c>
      <c r="N3102">
        <v>6877</v>
      </c>
      <c r="O3102">
        <v>1.21E-2</v>
      </c>
      <c r="P3102" t="s">
        <v>32</v>
      </c>
      <c r="Q3102">
        <v>435874557</v>
      </c>
    </row>
    <row r="3103" spans="1:17" x14ac:dyDescent="0.25">
      <c r="A3103">
        <v>11476</v>
      </c>
      <c r="B3103">
        <v>3.6600000000000001E-2</v>
      </c>
      <c r="C3103" t="s">
        <v>19</v>
      </c>
      <c r="D3103">
        <v>23192284</v>
      </c>
      <c r="E3103">
        <f t="shared" si="56"/>
        <v>435874645</v>
      </c>
      <c r="N3103">
        <v>11476</v>
      </c>
      <c r="O3103">
        <v>3.6600000000000001E-2</v>
      </c>
      <c r="P3103" t="s">
        <v>32</v>
      </c>
      <c r="Q3103">
        <v>435874645</v>
      </c>
    </row>
    <row r="3104" spans="1:17" x14ac:dyDescent="0.25">
      <c r="A3104">
        <v>7450</v>
      </c>
      <c r="B3104">
        <v>0.52729999999999999</v>
      </c>
      <c r="C3104" t="s">
        <v>19</v>
      </c>
      <c r="D3104">
        <v>23321770</v>
      </c>
      <c r="E3104">
        <f t="shared" si="56"/>
        <v>436004131</v>
      </c>
      <c r="N3104">
        <v>7450</v>
      </c>
      <c r="O3104">
        <v>0.52729999999999999</v>
      </c>
      <c r="P3104" t="s">
        <v>32</v>
      </c>
      <c r="Q3104">
        <v>436004131</v>
      </c>
    </row>
    <row r="3105" spans="1:17" x14ac:dyDescent="0.25">
      <c r="A3105">
        <v>10342</v>
      </c>
      <c r="B3105">
        <v>4.9000000000000002E-2</v>
      </c>
      <c r="C3105" t="s">
        <v>19</v>
      </c>
      <c r="D3105">
        <v>23334848</v>
      </c>
      <c r="E3105">
        <f t="shared" si="56"/>
        <v>436017209</v>
      </c>
      <c r="N3105">
        <v>10342</v>
      </c>
      <c r="O3105">
        <v>4.9000000000000002E-2</v>
      </c>
      <c r="P3105" t="s">
        <v>32</v>
      </c>
      <c r="Q3105">
        <v>436017209</v>
      </c>
    </row>
    <row r="3106" spans="1:17" x14ac:dyDescent="0.25">
      <c r="A3106">
        <v>3659</v>
      </c>
      <c r="B3106">
        <v>4.41E-2</v>
      </c>
      <c r="C3106" t="s">
        <v>19</v>
      </c>
      <c r="D3106">
        <v>23334936</v>
      </c>
      <c r="E3106">
        <f t="shared" si="56"/>
        <v>436017297</v>
      </c>
      <c r="N3106">
        <v>3659</v>
      </c>
      <c r="O3106">
        <v>4.41E-2</v>
      </c>
      <c r="P3106" t="s">
        <v>32</v>
      </c>
      <c r="Q3106">
        <v>436017297</v>
      </c>
    </row>
    <row r="3107" spans="1:17" x14ac:dyDescent="0.25">
      <c r="A3107">
        <v>9289</v>
      </c>
      <c r="B3107">
        <v>0.33410000000000001</v>
      </c>
      <c r="C3107" t="s">
        <v>19</v>
      </c>
      <c r="D3107">
        <v>23744969</v>
      </c>
      <c r="E3107">
        <f t="shared" si="56"/>
        <v>436427330</v>
      </c>
      <c r="N3107">
        <v>9289</v>
      </c>
      <c r="O3107">
        <v>0.33410000000000001</v>
      </c>
      <c r="P3107" t="s">
        <v>32</v>
      </c>
      <c r="Q3107">
        <v>436427330</v>
      </c>
    </row>
    <row r="3108" spans="1:17" x14ac:dyDescent="0.25">
      <c r="A3108">
        <v>15235</v>
      </c>
      <c r="B3108">
        <v>1.9E-2</v>
      </c>
      <c r="C3108" t="s">
        <v>19</v>
      </c>
      <c r="D3108">
        <v>23745057</v>
      </c>
      <c r="E3108">
        <f t="shared" si="56"/>
        <v>436427418</v>
      </c>
      <c r="N3108">
        <v>15235</v>
      </c>
      <c r="O3108">
        <v>1.9E-2</v>
      </c>
      <c r="P3108" t="s">
        <v>32</v>
      </c>
      <c r="Q3108">
        <v>436427418</v>
      </c>
    </row>
    <row r="3109" spans="1:17" x14ac:dyDescent="0.25">
      <c r="A3109">
        <v>24858</v>
      </c>
      <c r="B3109">
        <v>8.5599999999999996E-2</v>
      </c>
      <c r="C3109" t="s">
        <v>19</v>
      </c>
      <c r="D3109">
        <v>23792390</v>
      </c>
      <c r="E3109">
        <f t="shared" si="56"/>
        <v>436474751</v>
      </c>
      <c r="N3109">
        <v>24858</v>
      </c>
      <c r="O3109">
        <v>8.5599999999999996E-2</v>
      </c>
      <c r="P3109" t="s">
        <v>32</v>
      </c>
      <c r="Q3109">
        <v>436474751</v>
      </c>
    </row>
    <row r="3110" spans="1:17" x14ac:dyDescent="0.25">
      <c r="A3110">
        <v>14852</v>
      </c>
      <c r="B3110">
        <v>0.94589999999999996</v>
      </c>
      <c r="C3110" t="s">
        <v>19</v>
      </c>
      <c r="D3110">
        <v>23792477</v>
      </c>
      <c r="E3110">
        <f t="shared" si="56"/>
        <v>436474838</v>
      </c>
      <c r="N3110">
        <v>14852</v>
      </c>
      <c r="O3110">
        <v>0.94589999999999996</v>
      </c>
      <c r="P3110" t="s">
        <v>32</v>
      </c>
      <c r="Q3110">
        <v>436474838</v>
      </c>
    </row>
    <row r="3111" spans="1:17" x14ac:dyDescent="0.25">
      <c r="A3111">
        <v>4192</v>
      </c>
      <c r="B3111">
        <v>4.4499999999999998E-2</v>
      </c>
      <c r="C3111" t="s">
        <v>19</v>
      </c>
      <c r="D3111">
        <v>23885047</v>
      </c>
      <c r="E3111">
        <f t="shared" si="56"/>
        <v>436567408</v>
      </c>
      <c r="N3111">
        <v>4192</v>
      </c>
      <c r="O3111">
        <v>4.4499999999999998E-2</v>
      </c>
      <c r="P3111" t="s">
        <v>32</v>
      </c>
      <c r="Q3111">
        <v>436567408</v>
      </c>
    </row>
    <row r="3112" spans="1:17" x14ac:dyDescent="0.25">
      <c r="A3112">
        <v>5836</v>
      </c>
      <c r="B3112">
        <v>2.3599999999999999E-2</v>
      </c>
      <c r="C3112" t="s">
        <v>19</v>
      </c>
      <c r="D3112">
        <v>23936085</v>
      </c>
      <c r="E3112">
        <f t="shared" si="56"/>
        <v>436618446</v>
      </c>
      <c r="N3112">
        <v>5836</v>
      </c>
      <c r="O3112">
        <v>2.3599999999999999E-2</v>
      </c>
      <c r="P3112" t="s">
        <v>32</v>
      </c>
      <c r="Q3112">
        <v>436618446</v>
      </c>
    </row>
    <row r="3113" spans="1:17" x14ac:dyDescent="0.25">
      <c r="A3113">
        <v>7537</v>
      </c>
      <c r="B3113">
        <v>1.66E-2</v>
      </c>
      <c r="C3113" t="s">
        <v>19</v>
      </c>
      <c r="D3113">
        <v>24064939</v>
      </c>
      <c r="E3113">
        <f t="shared" si="56"/>
        <v>436747300</v>
      </c>
      <c r="N3113">
        <v>7537</v>
      </c>
      <c r="O3113">
        <v>1.66E-2</v>
      </c>
      <c r="P3113" t="s">
        <v>32</v>
      </c>
      <c r="Q3113">
        <v>436747300</v>
      </c>
    </row>
    <row r="3114" spans="1:17" x14ac:dyDescent="0.25">
      <c r="A3114">
        <v>13774</v>
      </c>
      <c r="B3114">
        <v>3.3E-3</v>
      </c>
      <c r="C3114" t="s">
        <v>19</v>
      </c>
      <c r="D3114">
        <v>24085921</v>
      </c>
      <c r="E3114">
        <f t="shared" si="56"/>
        <v>436768282</v>
      </c>
      <c r="N3114">
        <v>13774</v>
      </c>
      <c r="O3114">
        <v>3.3E-3</v>
      </c>
      <c r="P3114" t="s">
        <v>32</v>
      </c>
      <c r="Q3114">
        <v>436768282</v>
      </c>
    </row>
    <row r="3115" spans="1:17" x14ac:dyDescent="0.25">
      <c r="A3115">
        <v>20399</v>
      </c>
      <c r="B3115">
        <v>0.31840000000000002</v>
      </c>
      <c r="C3115" t="s">
        <v>19</v>
      </c>
      <c r="D3115">
        <v>24136086</v>
      </c>
      <c r="E3115">
        <f t="shared" si="56"/>
        <v>436818447</v>
      </c>
      <c r="N3115">
        <v>20399</v>
      </c>
      <c r="O3115">
        <v>0.31840000000000002</v>
      </c>
      <c r="P3115" t="s">
        <v>32</v>
      </c>
      <c r="Q3115">
        <v>436818447</v>
      </c>
    </row>
    <row r="3116" spans="1:17" x14ac:dyDescent="0.25">
      <c r="A3116">
        <v>20719</v>
      </c>
      <c r="B3116">
        <v>0.88780000000000003</v>
      </c>
      <c r="C3116" t="s">
        <v>19</v>
      </c>
      <c r="D3116">
        <v>24193447</v>
      </c>
      <c r="E3116">
        <f t="shared" si="56"/>
        <v>436875808</v>
      </c>
      <c r="N3116">
        <v>20719</v>
      </c>
      <c r="O3116">
        <v>0.88780000000000003</v>
      </c>
      <c r="P3116" t="s">
        <v>32</v>
      </c>
      <c r="Q3116">
        <v>436875808</v>
      </c>
    </row>
    <row r="3117" spans="1:17" x14ac:dyDescent="0.25">
      <c r="A3117">
        <v>3406</v>
      </c>
      <c r="B3117">
        <v>2.75E-2</v>
      </c>
      <c r="C3117" t="s">
        <v>19</v>
      </c>
      <c r="D3117">
        <v>24229115</v>
      </c>
      <c r="E3117">
        <f t="shared" si="56"/>
        <v>436911476</v>
      </c>
      <c r="N3117">
        <v>3406</v>
      </c>
      <c r="O3117">
        <v>2.75E-2</v>
      </c>
      <c r="P3117" t="s">
        <v>32</v>
      </c>
      <c r="Q3117">
        <v>436911476</v>
      </c>
    </row>
    <row r="3118" spans="1:17" x14ac:dyDescent="0.25">
      <c r="A3118">
        <v>10425</v>
      </c>
      <c r="B3118">
        <v>4.8999999999999998E-3</v>
      </c>
      <c r="C3118" t="s">
        <v>19</v>
      </c>
      <c r="D3118">
        <v>24274630</v>
      </c>
      <c r="E3118">
        <f t="shared" si="56"/>
        <v>436956991</v>
      </c>
      <c r="N3118">
        <v>10425</v>
      </c>
      <c r="O3118">
        <v>4.8999999999999998E-3</v>
      </c>
      <c r="P3118" t="s">
        <v>32</v>
      </c>
      <c r="Q3118">
        <v>436956991</v>
      </c>
    </row>
    <row r="3119" spans="1:17" x14ac:dyDescent="0.25">
      <c r="A3119">
        <v>7299</v>
      </c>
      <c r="B3119">
        <v>1.9800000000000002E-2</v>
      </c>
      <c r="C3119" t="s">
        <v>19</v>
      </c>
      <c r="D3119">
        <v>24335206</v>
      </c>
      <c r="E3119">
        <f t="shared" si="56"/>
        <v>437017567</v>
      </c>
      <c r="N3119">
        <v>7299</v>
      </c>
      <c r="O3119">
        <v>1.9800000000000002E-2</v>
      </c>
      <c r="P3119" t="s">
        <v>32</v>
      </c>
      <c r="Q3119">
        <v>437017567</v>
      </c>
    </row>
    <row r="3120" spans="1:17" x14ac:dyDescent="0.25">
      <c r="A3120">
        <v>4242</v>
      </c>
      <c r="B3120">
        <v>8.0600000000000005E-2</v>
      </c>
      <c r="C3120" t="s">
        <v>19</v>
      </c>
      <c r="D3120">
        <v>24526804</v>
      </c>
      <c r="E3120">
        <f t="shared" si="56"/>
        <v>437209165</v>
      </c>
      <c r="N3120">
        <v>4242</v>
      </c>
      <c r="O3120">
        <v>8.0600000000000005E-2</v>
      </c>
      <c r="P3120" t="s">
        <v>32</v>
      </c>
      <c r="Q3120">
        <v>437209165</v>
      </c>
    </row>
    <row r="3121" spans="1:17" x14ac:dyDescent="0.25">
      <c r="A3121">
        <v>13725</v>
      </c>
      <c r="B3121">
        <v>0.28560000000000002</v>
      </c>
      <c r="C3121" t="s">
        <v>19</v>
      </c>
      <c r="D3121">
        <v>24533622</v>
      </c>
      <c r="E3121">
        <f t="shared" si="56"/>
        <v>437215983</v>
      </c>
      <c r="N3121">
        <v>13725</v>
      </c>
      <c r="O3121">
        <v>0.28560000000000002</v>
      </c>
      <c r="P3121" t="s">
        <v>32</v>
      </c>
      <c r="Q3121">
        <v>437215983</v>
      </c>
    </row>
    <row r="3122" spans="1:17" x14ac:dyDescent="0.25">
      <c r="A3122">
        <v>2329</v>
      </c>
      <c r="B3122">
        <v>0.12889999999999999</v>
      </c>
      <c r="C3122" t="s">
        <v>19</v>
      </c>
      <c r="D3122">
        <v>24549889</v>
      </c>
      <c r="E3122">
        <f t="shared" si="56"/>
        <v>437232250</v>
      </c>
      <c r="N3122">
        <v>2329</v>
      </c>
      <c r="O3122">
        <v>0.12889999999999999</v>
      </c>
      <c r="P3122" t="s">
        <v>32</v>
      </c>
      <c r="Q3122">
        <v>437232250</v>
      </c>
    </row>
    <row r="3123" spans="1:17" x14ac:dyDescent="0.25">
      <c r="A3123">
        <v>11651</v>
      </c>
      <c r="B3123">
        <v>2.8999999999999998E-3</v>
      </c>
      <c r="C3123" t="s">
        <v>19</v>
      </c>
      <c r="D3123">
        <v>24628805</v>
      </c>
      <c r="E3123">
        <f t="shared" si="56"/>
        <v>437311166</v>
      </c>
      <c r="N3123">
        <v>11651</v>
      </c>
      <c r="O3123">
        <v>2.8999999999999998E-3</v>
      </c>
      <c r="P3123" t="s">
        <v>32</v>
      </c>
      <c r="Q3123">
        <v>437311166</v>
      </c>
    </row>
    <row r="3124" spans="1:17" x14ac:dyDescent="0.25">
      <c r="A3124">
        <v>14006</v>
      </c>
      <c r="B3124">
        <v>0.128</v>
      </c>
      <c r="C3124" t="s">
        <v>19</v>
      </c>
      <c r="D3124">
        <v>24742755</v>
      </c>
      <c r="E3124">
        <f t="shared" si="56"/>
        <v>437425116</v>
      </c>
      <c r="N3124">
        <v>14006</v>
      </c>
      <c r="O3124">
        <v>0.128</v>
      </c>
      <c r="P3124" t="s">
        <v>32</v>
      </c>
      <c r="Q3124">
        <v>437425116</v>
      </c>
    </row>
    <row r="3125" spans="1:17" x14ac:dyDescent="0.25">
      <c r="A3125">
        <v>13297</v>
      </c>
      <c r="B3125">
        <v>3.5999999999999999E-3</v>
      </c>
      <c r="C3125" t="s">
        <v>19</v>
      </c>
      <c r="D3125">
        <v>24748163</v>
      </c>
      <c r="E3125">
        <f t="shared" si="56"/>
        <v>437430524</v>
      </c>
      <c r="N3125">
        <v>13297</v>
      </c>
      <c r="O3125">
        <v>3.5999999999999999E-3</v>
      </c>
      <c r="P3125" t="s">
        <v>32</v>
      </c>
      <c r="Q3125">
        <v>437430524</v>
      </c>
    </row>
    <row r="3126" spans="1:17" x14ac:dyDescent="0.25">
      <c r="A3126">
        <v>15168</v>
      </c>
      <c r="B3126">
        <v>4.1599999999999998E-2</v>
      </c>
      <c r="C3126" t="s">
        <v>19</v>
      </c>
      <c r="D3126">
        <v>24796159</v>
      </c>
      <c r="E3126">
        <f t="shared" si="56"/>
        <v>437478520</v>
      </c>
      <c r="N3126">
        <v>15168</v>
      </c>
      <c r="O3126">
        <v>4.1599999999999998E-2</v>
      </c>
      <c r="P3126" t="s">
        <v>32</v>
      </c>
      <c r="Q3126">
        <v>437478520</v>
      </c>
    </row>
    <row r="3127" spans="1:17" x14ac:dyDescent="0.25">
      <c r="A3127">
        <v>8019</v>
      </c>
      <c r="B3127">
        <v>0.31359999999999999</v>
      </c>
      <c r="C3127" t="s">
        <v>19</v>
      </c>
      <c r="D3127">
        <v>24992183</v>
      </c>
      <c r="E3127">
        <f t="shared" si="56"/>
        <v>437674544</v>
      </c>
      <c r="N3127">
        <v>8019</v>
      </c>
      <c r="O3127">
        <v>0.31359999999999999</v>
      </c>
      <c r="P3127" t="s">
        <v>32</v>
      </c>
      <c r="Q3127">
        <v>437674544</v>
      </c>
    </row>
    <row r="3128" spans="1:17" x14ac:dyDescent="0.25">
      <c r="A3128">
        <v>14719</v>
      </c>
      <c r="B3128">
        <v>6.1999999999999998E-3</v>
      </c>
      <c r="C3128" t="s">
        <v>19</v>
      </c>
      <c r="D3128">
        <v>24993048</v>
      </c>
      <c r="E3128">
        <f t="shared" si="56"/>
        <v>437675409</v>
      </c>
      <c r="N3128">
        <v>14719</v>
      </c>
      <c r="O3128">
        <v>6.1999999999999998E-3</v>
      </c>
      <c r="P3128" t="s">
        <v>32</v>
      </c>
      <c r="Q3128">
        <v>437675409</v>
      </c>
    </row>
    <row r="3129" spans="1:17" x14ac:dyDescent="0.25">
      <c r="A3129">
        <v>12723</v>
      </c>
      <c r="B3129">
        <v>5.2400000000000002E-2</v>
      </c>
      <c r="C3129" t="s">
        <v>19</v>
      </c>
      <c r="D3129">
        <v>25058738</v>
      </c>
      <c r="E3129">
        <f t="shared" si="56"/>
        <v>437741099</v>
      </c>
      <c r="N3129">
        <v>12723</v>
      </c>
      <c r="O3129">
        <v>5.2400000000000002E-2</v>
      </c>
      <c r="P3129" t="s">
        <v>32</v>
      </c>
      <c r="Q3129">
        <v>437741099</v>
      </c>
    </row>
    <row r="3130" spans="1:17" x14ac:dyDescent="0.25">
      <c r="A3130">
        <v>7490</v>
      </c>
      <c r="B3130">
        <v>2.69E-2</v>
      </c>
      <c r="C3130" t="s">
        <v>19</v>
      </c>
      <c r="D3130">
        <v>25266093</v>
      </c>
      <c r="E3130">
        <f t="shared" si="56"/>
        <v>437948454</v>
      </c>
      <c r="N3130">
        <v>7490</v>
      </c>
      <c r="O3130">
        <v>2.69E-2</v>
      </c>
      <c r="P3130" t="s">
        <v>32</v>
      </c>
      <c r="Q3130">
        <v>437948454</v>
      </c>
    </row>
    <row r="3131" spans="1:17" x14ac:dyDescent="0.25">
      <c r="A3131">
        <v>18651</v>
      </c>
      <c r="B3131">
        <v>0.1239</v>
      </c>
      <c r="C3131" t="s">
        <v>19</v>
      </c>
      <c r="D3131">
        <v>25503962</v>
      </c>
      <c r="E3131">
        <f t="shared" si="56"/>
        <v>438186323</v>
      </c>
      <c r="N3131">
        <v>18651</v>
      </c>
      <c r="O3131">
        <v>0.1239</v>
      </c>
      <c r="P3131" t="s">
        <v>32</v>
      </c>
      <c r="Q3131">
        <v>438186323</v>
      </c>
    </row>
    <row r="3132" spans="1:17" x14ac:dyDescent="0.25">
      <c r="A3132">
        <v>2118</v>
      </c>
      <c r="B3132">
        <v>2.6599999999999999E-2</v>
      </c>
      <c r="C3132" t="s">
        <v>19</v>
      </c>
      <c r="D3132">
        <v>25894782</v>
      </c>
      <c r="E3132">
        <f t="shared" si="56"/>
        <v>438577143</v>
      </c>
      <c r="N3132">
        <v>2118</v>
      </c>
      <c r="O3132">
        <v>2.6599999999999999E-2</v>
      </c>
      <c r="P3132" t="s">
        <v>32</v>
      </c>
      <c r="Q3132">
        <v>438577143</v>
      </c>
    </row>
    <row r="3133" spans="1:17" x14ac:dyDescent="0.25">
      <c r="A3133">
        <v>18678</v>
      </c>
      <c r="B3133">
        <v>0.14180000000000001</v>
      </c>
      <c r="C3133" t="s">
        <v>19</v>
      </c>
      <c r="D3133">
        <v>26034933</v>
      </c>
      <c r="E3133">
        <f t="shared" si="56"/>
        <v>438717294</v>
      </c>
      <c r="N3133">
        <v>18678</v>
      </c>
      <c r="O3133">
        <v>0.14180000000000001</v>
      </c>
      <c r="P3133" t="s">
        <v>32</v>
      </c>
      <c r="Q3133">
        <v>438717294</v>
      </c>
    </row>
    <row r="3134" spans="1:17" x14ac:dyDescent="0.25">
      <c r="A3134">
        <v>10232</v>
      </c>
      <c r="B3134">
        <v>2.1999999999999999E-2</v>
      </c>
      <c r="C3134" t="s">
        <v>19</v>
      </c>
      <c r="D3134">
        <v>26051334</v>
      </c>
      <c r="E3134">
        <f t="shared" si="56"/>
        <v>438733695</v>
      </c>
      <c r="N3134">
        <v>10232</v>
      </c>
      <c r="O3134">
        <v>2.1999999999999999E-2</v>
      </c>
      <c r="P3134" t="s">
        <v>32</v>
      </c>
      <c r="Q3134">
        <v>438733695</v>
      </c>
    </row>
    <row r="3135" spans="1:17" x14ac:dyDescent="0.25">
      <c r="A3135">
        <v>16352</v>
      </c>
      <c r="B3135">
        <v>0.26960000000000001</v>
      </c>
      <c r="C3135" t="s">
        <v>19</v>
      </c>
      <c r="D3135">
        <v>26257743</v>
      </c>
      <c r="E3135">
        <f t="shared" si="56"/>
        <v>438940104</v>
      </c>
      <c r="N3135">
        <v>16352</v>
      </c>
      <c r="O3135">
        <v>0.26960000000000001</v>
      </c>
      <c r="P3135" t="s">
        <v>32</v>
      </c>
      <c r="Q3135">
        <v>438940104</v>
      </c>
    </row>
    <row r="3136" spans="1:17" x14ac:dyDescent="0.25">
      <c r="A3136">
        <v>22719</v>
      </c>
      <c r="B3136">
        <v>5.6399999999999999E-2</v>
      </c>
      <c r="C3136" t="s">
        <v>19</v>
      </c>
      <c r="D3136">
        <v>26563582</v>
      </c>
      <c r="E3136">
        <f t="shared" si="56"/>
        <v>439245943</v>
      </c>
      <c r="N3136">
        <v>22719</v>
      </c>
      <c r="O3136">
        <v>5.6399999999999999E-2</v>
      </c>
      <c r="P3136" t="s">
        <v>32</v>
      </c>
      <c r="Q3136">
        <v>439245943</v>
      </c>
    </row>
    <row r="3137" spans="1:17" x14ac:dyDescent="0.25">
      <c r="A3137">
        <v>18990</v>
      </c>
      <c r="B3137">
        <v>0.1646</v>
      </c>
      <c r="C3137" t="s">
        <v>19</v>
      </c>
      <c r="D3137">
        <v>26741031</v>
      </c>
      <c r="E3137">
        <f t="shared" si="56"/>
        <v>439423392</v>
      </c>
      <c r="N3137">
        <v>18990</v>
      </c>
      <c r="O3137">
        <v>0.1646</v>
      </c>
      <c r="P3137" t="s">
        <v>32</v>
      </c>
      <c r="Q3137">
        <v>439423392</v>
      </c>
    </row>
    <row r="3138" spans="1:17" x14ac:dyDescent="0.25">
      <c r="A3138">
        <v>8206</v>
      </c>
      <c r="B3138">
        <v>2.7199999999999998E-2</v>
      </c>
      <c r="C3138" t="s">
        <v>19</v>
      </c>
      <c r="D3138">
        <v>26782565</v>
      </c>
      <c r="E3138">
        <f t="shared" si="56"/>
        <v>439464926</v>
      </c>
      <c r="N3138">
        <v>8206</v>
      </c>
      <c r="O3138">
        <v>2.7199999999999998E-2</v>
      </c>
      <c r="P3138" t="s">
        <v>32</v>
      </c>
      <c r="Q3138">
        <v>439464926</v>
      </c>
    </row>
    <row r="3139" spans="1:17" x14ac:dyDescent="0.25">
      <c r="A3139">
        <v>23413</v>
      </c>
      <c r="B3139">
        <v>0.16159999999999999</v>
      </c>
      <c r="C3139" t="s">
        <v>19</v>
      </c>
      <c r="D3139">
        <v>26990205</v>
      </c>
      <c r="E3139">
        <f t="shared" si="56"/>
        <v>439672566</v>
      </c>
      <c r="N3139">
        <v>23413</v>
      </c>
      <c r="O3139">
        <v>0.16159999999999999</v>
      </c>
      <c r="P3139" t="s">
        <v>32</v>
      </c>
      <c r="Q3139">
        <v>439672566</v>
      </c>
    </row>
    <row r="3140" spans="1:17" x14ac:dyDescent="0.25">
      <c r="A3140">
        <v>20085</v>
      </c>
      <c r="B3140">
        <v>8.7400000000000005E-2</v>
      </c>
      <c r="C3140" t="s">
        <v>19</v>
      </c>
      <c r="D3140">
        <v>27127755</v>
      </c>
      <c r="E3140">
        <f t="shared" si="56"/>
        <v>439810116</v>
      </c>
      <c r="N3140">
        <v>20085</v>
      </c>
      <c r="O3140">
        <v>8.7400000000000005E-2</v>
      </c>
      <c r="P3140" t="s">
        <v>32</v>
      </c>
      <c r="Q3140">
        <v>439810116</v>
      </c>
    </row>
    <row r="3141" spans="1:17" x14ac:dyDescent="0.25">
      <c r="A3141">
        <v>5176</v>
      </c>
      <c r="B3141">
        <v>5.0099999999999999E-2</v>
      </c>
      <c r="C3141" t="s">
        <v>19</v>
      </c>
      <c r="D3141">
        <v>27148342</v>
      </c>
      <c r="E3141">
        <f t="shared" si="56"/>
        <v>439830703</v>
      </c>
      <c r="N3141">
        <v>5176</v>
      </c>
      <c r="O3141">
        <v>5.0099999999999999E-2</v>
      </c>
      <c r="P3141" t="s">
        <v>32</v>
      </c>
      <c r="Q3141">
        <v>439830703</v>
      </c>
    </row>
    <row r="3142" spans="1:17" x14ac:dyDescent="0.25">
      <c r="A3142">
        <v>5288</v>
      </c>
      <c r="B3142">
        <v>0.11609999999999999</v>
      </c>
      <c r="C3142" t="s">
        <v>19</v>
      </c>
      <c r="D3142">
        <v>27216949</v>
      </c>
      <c r="E3142">
        <f t="shared" si="56"/>
        <v>439899310</v>
      </c>
      <c r="N3142">
        <v>5288</v>
      </c>
      <c r="O3142">
        <v>0.11609999999999999</v>
      </c>
      <c r="P3142" t="s">
        <v>32</v>
      </c>
      <c r="Q3142">
        <v>439899310</v>
      </c>
    </row>
    <row r="3143" spans="1:17" x14ac:dyDescent="0.25">
      <c r="A3143">
        <v>8260</v>
      </c>
      <c r="B3143">
        <v>2.81E-2</v>
      </c>
      <c r="C3143" t="s">
        <v>19</v>
      </c>
      <c r="D3143">
        <v>27304295</v>
      </c>
      <c r="E3143">
        <f t="shared" si="56"/>
        <v>439986656</v>
      </c>
      <c r="N3143">
        <v>8260</v>
      </c>
      <c r="O3143">
        <v>2.81E-2</v>
      </c>
      <c r="P3143" t="s">
        <v>32</v>
      </c>
      <c r="Q3143">
        <v>439986656</v>
      </c>
    </row>
    <row r="3144" spans="1:17" x14ac:dyDescent="0.25">
      <c r="A3144">
        <v>12218</v>
      </c>
      <c r="B3144">
        <v>7.9799999999999996E-2</v>
      </c>
      <c r="C3144" t="s">
        <v>19</v>
      </c>
      <c r="D3144">
        <v>27383916</v>
      </c>
      <c r="E3144">
        <f t="shared" si="56"/>
        <v>440066277</v>
      </c>
      <c r="N3144">
        <v>12218</v>
      </c>
      <c r="O3144">
        <v>7.9799999999999996E-2</v>
      </c>
      <c r="P3144" t="s">
        <v>32</v>
      </c>
      <c r="Q3144">
        <v>440066277</v>
      </c>
    </row>
    <row r="3145" spans="1:17" x14ac:dyDescent="0.25">
      <c r="A3145">
        <v>5637</v>
      </c>
      <c r="B3145">
        <v>3.2199999999999999E-2</v>
      </c>
      <c r="C3145" t="s">
        <v>19</v>
      </c>
      <c r="D3145">
        <v>27428629</v>
      </c>
      <c r="E3145">
        <f t="shared" si="56"/>
        <v>440110990</v>
      </c>
      <c r="N3145">
        <v>5637</v>
      </c>
      <c r="O3145">
        <v>3.2199999999999999E-2</v>
      </c>
      <c r="P3145" t="s">
        <v>32</v>
      </c>
      <c r="Q3145">
        <v>440110990</v>
      </c>
    </row>
    <row r="3146" spans="1:17" x14ac:dyDescent="0.25">
      <c r="A3146">
        <v>20551</v>
      </c>
      <c r="B3146">
        <v>2.8E-3</v>
      </c>
      <c r="C3146" t="s">
        <v>19</v>
      </c>
      <c r="D3146">
        <v>27618250</v>
      </c>
      <c r="E3146">
        <f t="shared" si="56"/>
        <v>440300611</v>
      </c>
      <c r="N3146">
        <v>20551</v>
      </c>
      <c r="O3146">
        <v>2.8E-3</v>
      </c>
      <c r="P3146" t="s">
        <v>32</v>
      </c>
      <c r="Q3146">
        <v>440300611</v>
      </c>
    </row>
    <row r="3147" spans="1:17" x14ac:dyDescent="0.25">
      <c r="A3147">
        <v>6602</v>
      </c>
      <c r="B3147">
        <v>3.61E-2</v>
      </c>
      <c r="C3147" t="s">
        <v>19</v>
      </c>
      <c r="D3147">
        <v>27639940</v>
      </c>
      <c r="E3147">
        <f t="shared" si="56"/>
        <v>440322301</v>
      </c>
      <c r="N3147">
        <v>6602</v>
      </c>
      <c r="O3147">
        <v>3.61E-2</v>
      </c>
      <c r="P3147" t="s">
        <v>32</v>
      </c>
      <c r="Q3147">
        <v>440322301</v>
      </c>
    </row>
    <row r="3148" spans="1:17" x14ac:dyDescent="0.25">
      <c r="A3148">
        <v>1738</v>
      </c>
      <c r="B3148">
        <v>0.1613</v>
      </c>
      <c r="C3148" t="s">
        <v>19</v>
      </c>
      <c r="D3148">
        <v>27755689</v>
      </c>
      <c r="E3148">
        <f t="shared" si="56"/>
        <v>440438050</v>
      </c>
      <c r="N3148">
        <v>1738</v>
      </c>
      <c r="O3148">
        <v>0.1613</v>
      </c>
      <c r="P3148" t="s">
        <v>32</v>
      </c>
      <c r="Q3148">
        <v>440438050</v>
      </c>
    </row>
    <row r="3149" spans="1:17" x14ac:dyDescent="0.25">
      <c r="A3149">
        <v>24115</v>
      </c>
      <c r="B3149">
        <v>8.0000000000000002E-3</v>
      </c>
      <c r="C3149" t="s">
        <v>19</v>
      </c>
      <c r="D3149">
        <v>27776424</v>
      </c>
      <c r="E3149">
        <f t="shared" si="56"/>
        <v>440458785</v>
      </c>
      <c r="N3149">
        <v>24115</v>
      </c>
      <c r="O3149">
        <v>8.0000000000000002E-3</v>
      </c>
      <c r="P3149" t="s">
        <v>32</v>
      </c>
      <c r="Q3149">
        <v>440458785</v>
      </c>
    </row>
    <row r="3150" spans="1:17" x14ac:dyDescent="0.25">
      <c r="A3150">
        <v>4108</v>
      </c>
      <c r="B3150">
        <v>7.0400000000000004E-2</v>
      </c>
      <c r="C3150" t="s">
        <v>19</v>
      </c>
      <c r="D3150">
        <v>27795973</v>
      </c>
      <c r="E3150">
        <f t="shared" si="56"/>
        <v>440478334</v>
      </c>
      <c r="N3150">
        <v>4108</v>
      </c>
      <c r="O3150">
        <v>7.0400000000000004E-2</v>
      </c>
      <c r="P3150" t="s">
        <v>32</v>
      </c>
      <c r="Q3150">
        <v>440478334</v>
      </c>
    </row>
    <row r="3151" spans="1:17" x14ac:dyDescent="0.25">
      <c r="A3151">
        <v>6835</v>
      </c>
      <c r="B3151">
        <v>2.7400000000000001E-2</v>
      </c>
      <c r="C3151" t="s">
        <v>19</v>
      </c>
      <c r="D3151">
        <v>27854868</v>
      </c>
      <c r="E3151">
        <f t="shared" si="56"/>
        <v>440537229</v>
      </c>
      <c r="N3151">
        <v>6835</v>
      </c>
      <c r="O3151">
        <v>2.7400000000000001E-2</v>
      </c>
      <c r="P3151" t="s">
        <v>32</v>
      </c>
      <c r="Q3151">
        <v>440537229</v>
      </c>
    </row>
    <row r="3152" spans="1:17" x14ac:dyDescent="0.25">
      <c r="A3152">
        <v>4352</v>
      </c>
      <c r="B3152">
        <v>3.3399999999999999E-2</v>
      </c>
      <c r="C3152" t="s">
        <v>19</v>
      </c>
      <c r="D3152">
        <v>27854956</v>
      </c>
      <c r="E3152">
        <f t="shared" si="56"/>
        <v>440537317</v>
      </c>
      <c r="N3152">
        <v>4352</v>
      </c>
      <c r="O3152">
        <v>3.3399999999999999E-2</v>
      </c>
      <c r="P3152" t="s">
        <v>32</v>
      </c>
      <c r="Q3152">
        <v>440537317</v>
      </c>
    </row>
    <row r="3153" spans="1:17" x14ac:dyDescent="0.25">
      <c r="A3153">
        <v>19994</v>
      </c>
      <c r="B3153">
        <v>9.7900000000000001E-2</v>
      </c>
      <c r="C3153" t="s">
        <v>19</v>
      </c>
      <c r="D3153">
        <v>27979524</v>
      </c>
      <c r="E3153">
        <f t="shared" si="56"/>
        <v>440661885</v>
      </c>
      <c r="N3153">
        <v>19994</v>
      </c>
      <c r="O3153">
        <v>9.7900000000000001E-2</v>
      </c>
      <c r="P3153" t="s">
        <v>32</v>
      </c>
      <c r="Q3153">
        <v>440661885</v>
      </c>
    </row>
    <row r="3154" spans="1:17" x14ac:dyDescent="0.25">
      <c r="A3154">
        <v>3865</v>
      </c>
      <c r="B3154">
        <v>0.1032</v>
      </c>
      <c r="C3154" t="s">
        <v>19</v>
      </c>
      <c r="D3154">
        <v>28094621</v>
      </c>
      <c r="E3154">
        <f t="shared" si="56"/>
        <v>440776982</v>
      </c>
      <c r="N3154">
        <v>3865</v>
      </c>
      <c r="O3154">
        <v>0.1032</v>
      </c>
      <c r="P3154" t="s">
        <v>32</v>
      </c>
      <c r="Q3154">
        <v>440776982</v>
      </c>
    </row>
    <row r="3155" spans="1:17" x14ac:dyDescent="0.25">
      <c r="A3155">
        <v>19076</v>
      </c>
      <c r="B3155">
        <v>1.4500000000000001E-2</v>
      </c>
      <c r="C3155" t="s">
        <v>19</v>
      </c>
      <c r="D3155">
        <v>28100272</v>
      </c>
      <c r="E3155">
        <f t="shared" si="56"/>
        <v>440782633</v>
      </c>
      <c r="N3155">
        <v>19076</v>
      </c>
      <c r="O3155">
        <v>1.4500000000000001E-2</v>
      </c>
      <c r="P3155" t="s">
        <v>32</v>
      </c>
      <c r="Q3155">
        <v>440782633</v>
      </c>
    </row>
    <row r="3156" spans="1:17" x14ac:dyDescent="0.25">
      <c r="A3156">
        <v>3488</v>
      </c>
      <c r="B3156">
        <v>2.3099999999999999E-2</v>
      </c>
      <c r="C3156" t="s">
        <v>19</v>
      </c>
      <c r="D3156">
        <v>28100360</v>
      </c>
      <c r="E3156">
        <f t="shared" si="56"/>
        <v>440782721</v>
      </c>
      <c r="N3156">
        <v>3488</v>
      </c>
      <c r="O3156">
        <v>2.3099999999999999E-2</v>
      </c>
      <c r="P3156" t="s">
        <v>32</v>
      </c>
      <c r="Q3156">
        <v>440782721</v>
      </c>
    </row>
    <row r="3157" spans="1:17" x14ac:dyDescent="0.25">
      <c r="A3157">
        <v>17368</v>
      </c>
      <c r="B3157">
        <v>0.1169</v>
      </c>
      <c r="C3157" t="s">
        <v>19</v>
      </c>
      <c r="D3157">
        <v>28129391</v>
      </c>
      <c r="E3157">
        <f t="shared" si="56"/>
        <v>440811752</v>
      </c>
      <c r="N3157">
        <v>17368</v>
      </c>
      <c r="O3157">
        <v>0.1169</v>
      </c>
      <c r="P3157" t="s">
        <v>32</v>
      </c>
      <c r="Q3157">
        <v>440811752</v>
      </c>
    </row>
    <row r="3158" spans="1:17" x14ac:dyDescent="0.25">
      <c r="A3158">
        <v>4032</v>
      </c>
      <c r="B3158">
        <v>0.47720000000000001</v>
      </c>
      <c r="C3158" t="s">
        <v>19</v>
      </c>
      <c r="D3158">
        <v>28482320</v>
      </c>
      <c r="E3158">
        <f t="shared" si="56"/>
        <v>441164681</v>
      </c>
      <c r="N3158">
        <v>4032</v>
      </c>
      <c r="O3158">
        <v>0.47720000000000001</v>
      </c>
      <c r="P3158" t="s">
        <v>32</v>
      </c>
      <c r="Q3158">
        <v>441164681</v>
      </c>
    </row>
    <row r="3159" spans="1:17" x14ac:dyDescent="0.25">
      <c r="A3159">
        <v>19940</v>
      </c>
      <c r="B3159">
        <v>0.1129</v>
      </c>
      <c r="C3159" t="s">
        <v>19</v>
      </c>
      <c r="D3159">
        <v>28505558</v>
      </c>
      <c r="E3159">
        <f t="shared" si="56"/>
        <v>441187919</v>
      </c>
      <c r="N3159">
        <v>19940</v>
      </c>
      <c r="O3159">
        <v>0.1129</v>
      </c>
      <c r="P3159" t="s">
        <v>32</v>
      </c>
      <c r="Q3159">
        <v>441187919</v>
      </c>
    </row>
    <row r="3160" spans="1:17" x14ac:dyDescent="0.25">
      <c r="A3160">
        <v>21905</v>
      </c>
      <c r="B3160">
        <v>-1.1999999999999999E-3</v>
      </c>
      <c r="C3160" t="s">
        <v>19</v>
      </c>
      <c r="D3160">
        <v>28586581</v>
      </c>
      <c r="E3160">
        <f t="shared" ref="E3160:E3174" si="57">J$18+D3160</f>
        <v>441268942</v>
      </c>
      <c r="N3160">
        <v>21905</v>
      </c>
      <c r="O3160">
        <v>-1.1999999999999999E-3</v>
      </c>
      <c r="P3160" t="s">
        <v>32</v>
      </c>
      <c r="Q3160">
        <v>441268942</v>
      </c>
    </row>
    <row r="3161" spans="1:17" x14ac:dyDescent="0.25">
      <c r="A3161">
        <v>24025</v>
      </c>
      <c r="B3161">
        <v>2.5999999999999999E-3</v>
      </c>
      <c r="C3161" t="s">
        <v>19</v>
      </c>
      <c r="D3161">
        <v>28685001</v>
      </c>
      <c r="E3161">
        <f t="shared" si="57"/>
        <v>441367362</v>
      </c>
      <c r="N3161">
        <v>24025</v>
      </c>
      <c r="O3161">
        <v>2.5999999999999999E-3</v>
      </c>
      <c r="P3161" t="s">
        <v>32</v>
      </c>
      <c r="Q3161">
        <v>441367362</v>
      </c>
    </row>
    <row r="3162" spans="1:17" x14ac:dyDescent="0.25">
      <c r="A3162">
        <v>16891</v>
      </c>
      <c r="B3162">
        <v>1.5699999999999999E-2</v>
      </c>
      <c r="C3162" t="s">
        <v>19</v>
      </c>
      <c r="D3162">
        <v>28854626</v>
      </c>
      <c r="E3162">
        <f t="shared" si="57"/>
        <v>441536987</v>
      </c>
      <c r="N3162">
        <v>16891</v>
      </c>
      <c r="O3162">
        <v>1.5699999999999999E-2</v>
      </c>
      <c r="P3162" t="s">
        <v>32</v>
      </c>
      <c r="Q3162">
        <v>441536987</v>
      </c>
    </row>
    <row r="3163" spans="1:17" x14ac:dyDescent="0.25">
      <c r="A3163">
        <v>20748</v>
      </c>
      <c r="B3163">
        <v>1.09E-2</v>
      </c>
      <c r="C3163" t="s">
        <v>19</v>
      </c>
      <c r="D3163">
        <v>29407735</v>
      </c>
      <c r="E3163">
        <f t="shared" si="57"/>
        <v>442090096</v>
      </c>
      <c r="N3163">
        <v>20748</v>
      </c>
      <c r="O3163">
        <v>1.09E-2</v>
      </c>
      <c r="P3163" t="s">
        <v>32</v>
      </c>
      <c r="Q3163">
        <v>442090096</v>
      </c>
    </row>
    <row r="3164" spans="1:17" x14ac:dyDescent="0.25">
      <c r="A3164">
        <v>4016</v>
      </c>
      <c r="B3164">
        <v>3.7600000000000001E-2</v>
      </c>
      <c r="C3164" t="s">
        <v>19</v>
      </c>
      <c r="D3164">
        <v>29559461</v>
      </c>
      <c r="E3164">
        <f t="shared" si="57"/>
        <v>442241822</v>
      </c>
      <c r="N3164">
        <v>4016</v>
      </c>
      <c r="O3164">
        <v>3.7600000000000001E-2</v>
      </c>
      <c r="P3164" t="s">
        <v>32</v>
      </c>
      <c r="Q3164">
        <v>442241822</v>
      </c>
    </row>
    <row r="3165" spans="1:17" x14ac:dyDescent="0.25">
      <c r="A3165">
        <v>4782</v>
      </c>
      <c r="B3165">
        <v>0.41930000000000001</v>
      </c>
      <c r="C3165" t="s">
        <v>19</v>
      </c>
      <c r="D3165">
        <v>29902249</v>
      </c>
      <c r="E3165">
        <f t="shared" si="57"/>
        <v>442584610</v>
      </c>
      <c r="N3165">
        <v>4782</v>
      </c>
      <c r="O3165">
        <v>0.41930000000000001</v>
      </c>
      <c r="P3165" t="s">
        <v>32</v>
      </c>
      <c r="Q3165">
        <v>442584610</v>
      </c>
    </row>
    <row r="3166" spans="1:17" x14ac:dyDescent="0.25">
      <c r="A3166">
        <v>23482</v>
      </c>
      <c r="B3166">
        <v>7.5200000000000003E-2</v>
      </c>
      <c r="C3166" t="s">
        <v>19</v>
      </c>
      <c r="D3166">
        <v>29902337</v>
      </c>
      <c r="E3166">
        <f t="shared" si="57"/>
        <v>442584698</v>
      </c>
      <c r="N3166">
        <v>23482</v>
      </c>
      <c r="O3166">
        <v>7.5200000000000003E-2</v>
      </c>
      <c r="P3166" t="s">
        <v>32</v>
      </c>
      <c r="Q3166">
        <v>442584698</v>
      </c>
    </row>
    <row r="3167" spans="1:17" x14ac:dyDescent="0.25">
      <c r="A3167">
        <v>24586</v>
      </c>
      <c r="B3167">
        <v>3.2599999999999997E-2</v>
      </c>
      <c r="C3167" t="s">
        <v>19</v>
      </c>
      <c r="D3167">
        <v>30057493</v>
      </c>
      <c r="E3167">
        <f t="shared" si="57"/>
        <v>442739854</v>
      </c>
      <c r="N3167">
        <v>24586</v>
      </c>
      <c r="O3167">
        <v>3.2599999999999997E-2</v>
      </c>
      <c r="P3167" t="s">
        <v>32</v>
      </c>
      <c r="Q3167">
        <v>442739854</v>
      </c>
    </row>
    <row r="3168" spans="1:17" x14ac:dyDescent="0.25">
      <c r="A3168">
        <v>6525</v>
      </c>
      <c r="B3168">
        <v>0.01</v>
      </c>
      <c r="C3168" t="s">
        <v>19</v>
      </c>
      <c r="D3168">
        <v>30168231</v>
      </c>
      <c r="E3168">
        <f t="shared" si="57"/>
        <v>442850592</v>
      </c>
      <c r="N3168">
        <v>6525</v>
      </c>
      <c r="O3168">
        <v>0.01</v>
      </c>
      <c r="P3168" t="s">
        <v>32</v>
      </c>
      <c r="Q3168">
        <v>442850592</v>
      </c>
    </row>
    <row r="3169" spans="1:17" x14ac:dyDescent="0.25">
      <c r="A3169">
        <v>2786</v>
      </c>
      <c r="B3169">
        <v>9.6100000000000005E-2</v>
      </c>
      <c r="C3169" t="s">
        <v>19</v>
      </c>
      <c r="D3169">
        <v>30316865</v>
      </c>
      <c r="E3169">
        <f t="shared" si="57"/>
        <v>442999226</v>
      </c>
      <c r="N3169">
        <v>2786</v>
      </c>
      <c r="O3169">
        <v>9.6100000000000005E-2</v>
      </c>
      <c r="P3169" t="s">
        <v>32</v>
      </c>
      <c r="Q3169">
        <v>442999226</v>
      </c>
    </row>
    <row r="3170" spans="1:17" x14ac:dyDescent="0.25">
      <c r="A3170">
        <v>17480</v>
      </c>
      <c r="B3170">
        <v>3.4299999999999997E-2</v>
      </c>
      <c r="C3170" t="s">
        <v>19</v>
      </c>
      <c r="D3170">
        <v>30396062</v>
      </c>
      <c r="E3170">
        <f t="shared" si="57"/>
        <v>443078423</v>
      </c>
      <c r="N3170">
        <v>17480</v>
      </c>
      <c r="O3170">
        <v>3.4299999999999997E-2</v>
      </c>
      <c r="P3170" t="s">
        <v>32</v>
      </c>
      <c r="Q3170">
        <v>443078423</v>
      </c>
    </row>
    <row r="3171" spans="1:17" x14ac:dyDescent="0.25">
      <c r="A3171">
        <v>19884</v>
      </c>
      <c r="B3171">
        <v>9.8699999999999996E-2</v>
      </c>
      <c r="C3171" t="s">
        <v>19</v>
      </c>
      <c r="D3171">
        <v>30787223</v>
      </c>
      <c r="E3171">
        <f t="shared" si="57"/>
        <v>443469584</v>
      </c>
      <c r="N3171">
        <v>19884</v>
      </c>
      <c r="O3171">
        <v>9.8699999999999996E-2</v>
      </c>
      <c r="P3171" t="s">
        <v>32</v>
      </c>
      <c r="Q3171">
        <v>443469584</v>
      </c>
    </row>
    <row r="3172" spans="1:17" x14ac:dyDescent="0.25">
      <c r="A3172">
        <v>8746</v>
      </c>
      <c r="B3172">
        <v>0.83509999999999995</v>
      </c>
      <c r="C3172" t="s">
        <v>19</v>
      </c>
      <c r="D3172">
        <v>30888212</v>
      </c>
      <c r="E3172">
        <f t="shared" si="57"/>
        <v>443570573</v>
      </c>
      <c r="N3172">
        <v>8746</v>
      </c>
      <c r="O3172">
        <v>0.83509999999999995</v>
      </c>
      <c r="P3172" t="s">
        <v>32</v>
      </c>
      <c r="Q3172">
        <v>443570573</v>
      </c>
    </row>
    <row r="3173" spans="1:17" x14ac:dyDescent="0.25">
      <c r="A3173">
        <v>13406</v>
      </c>
      <c r="B3173">
        <v>0.2223</v>
      </c>
      <c r="C3173" t="s">
        <v>19</v>
      </c>
      <c r="D3173">
        <v>30901281</v>
      </c>
      <c r="E3173">
        <f t="shared" si="57"/>
        <v>443583642</v>
      </c>
      <c r="N3173">
        <v>13406</v>
      </c>
      <c r="O3173">
        <v>0.2223</v>
      </c>
      <c r="P3173" t="s">
        <v>32</v>
      </c>
      <c r="Q3173">
        <v>443583642</v>
      </c>
    </row>
    <row r="3174" spans="1:17" x14ac:dyDescent="0.25">
      <c r="A3174">
        <v>19458</v>
      </c>
      <c r="B3174">
        <v>0.93579999999999997</v>
      </c>
      <c r="C3174" t="s">
        <v>19</v>
      </c>
      <c r="D3174">
        <v>30927774</v>
      </c>
      <c r="E3174">
        <f t="shared" si="57"/>
        <v>443610135</v>
      </c>
      <c r="N3174">
        <v>19458</v>
      </c>
      <c r="O3174">
        <v>0.93579999999999997</v>
      </c>
      <c r="P3174" t="s">
        <v>32</v>
      </c>
      <c r="Q3174">
        <v>443610135</v>
      </c>
    </row>
    <row r="3175" spans="1:17" x14ac:dyDescent="0.25">
      <c r="A3175">
        <v>376</v>
      </c>
      <c r="B3175">
        <v>3.4099999999999998E-2</v>
      </c>
      <c r="C3175" t="s">
        <v>20</v>
      </c>
      <c r="D3175">
        <v>491060</v>
      </c>
      <c r="E3175">
        <f>J$19+D3175</f>
        <v>444266664</v>
      </c>
      <c r="N3175">
        <v>376</v>
      </c>
      <c r="O3175">
        <v>3.4099999999999998E-2</v>
      </c>
      <c r="P3175" t="s">
        <v>32</v>
      </c>
      <c r="Q3175">
        <v>444266664</v>
      </c>
    </row>
    <row r="3176" spans="1:17" x14ac:dyDescent="0.25">
      <c r="A3176">
        <v>25129</v>
      </c>
      <c r="B3176">
        <v>1.6E-2</v>
      </c>
      <c r="C3176" t="s">
        <v>20</v>
      </c>
      <c r="D3176">
        <v>588319</v>
      </c>
      <c r="E3176">
        <f t="shared" ref="E3176:E3239" si="58">J$19+D3176</f>
        <v>444363923</v>
      </c>
      <c r="N3176">
        <v>25129</v>
      </c>
      <c r="O3176">
        <v>1.6E-2</v>
      </c>
      <c r="P3176" t="s">
        <v>32</v>
      </c>
      <c r="Q3176">
        <v>444363923</v>
      </c>
    </row>
    <row r="3177" spans="1:17" x14ac:dyDescent="0.25">
      <c r="A3177">
        <v>6593</v>
      </c>
      <c r="B3177">
        <v>0.10299999999999999</v>
      </c>
      <c r="C3177" t="s">
        <v>20</v>
      </c>
      <c r="D3177">
        <v>849889</v>
      </c>
      <c r="E3177">
        <f t="shared" si="58"/>
        <v>444625493</v>
      </c>
      <c r="N3177">
        <v>6593</v>
      </c>
      <c r="O3177">
        <v>0.10299999999999999</v>
      </c>
      <c r="P3177" t="s">
        <v>32</v>
      </c>
      <c r="Q3177">
        <v>444625493</v>
      </c>
    </row>
    <row r="3178" spans="1:17" x14ac:dyDescent="0.25">
      <c r="A3178">
        <v>22813</v>
      </c>
      <c r="B3178">
        <v>0.32279999999999998</v>
      </c>
      <c r="C3178" t="s">
        <v>20</v>
      </c>
      <c r="D3178">
        <v>945052</v>
      </c>
      <c r="E3178">
        <f t="shared" si="58"/>
        <v>444720656</v>
      </c>
      <c r="N3178">
        <v>22813</v>
      </c>
      <c r="O3178">
        <v>0.32279999999999998</v>
      </c>
      <c r="P3178" t="s">
        <v>32</v>
      </c>
      <c r="Q3178">
        <v>444720656</v>
      </c>
    </row>
    <row r="3179" spans="1:17" x14ac:dyDescent="0.25">
      <c r="A3179">
        <v>2327</v>
      </c>
      <c r="B3179">
        <v>4.1999999999999997E-3</v>
      </c>
      <c r="C3179" t="s">
        <v>20</v>
      </c>
      <c r="D3179">
        <v>1002493</v>
      </c>
      <c r="E3179">
        <f t="shared" si="58"/>
        <v>444778097</v>
      </c>
      <c r="N3179">
        <v>2327</v>
      </c>
      <c r="O3179">
        <v>4.1999999999999997E-3</v>
      </c>
      <c r="P3179" t="s">
        <v>32</v>
      </c>
      <c r="Q3179">
        <v>444778097</v>
      </c>
    </row>
    <row r="3180" spans="1:17" x14ac:dyDescent="0.25">
      <c r="A3180">
        <v>9922</v>
      </c>
      <c r="B3180">
        <v>9.4000000000000004E-3</v>
      </c>
      <c r="C3180" t="s">
        <v>20</v>
      </c>
      <c r="D3180">
        <v>1142573</v>
      </c>
      <c r="E3180">
        <f t="shared" si="58"/>
        <v>444918177</v>
      </c>
      <c r="N3180">
        <v>9922</v>
      </c>
      <c r="O3180">
        <v>9.4000000000000004E-3</v>
      </c>
      <c r="P3180" t="s">
        <v>32</v>
      </c>
      <c r="Q3180">
        <v>444918177</v>
      </c>
    </row>
    <row r="3181" spans="1:17" x14ac:dyDescent="0.25">
      <c r="A3181">
        <v>10840</v>
      </c>
      <c r="B3181">
        <v>0.84870000000000001</v>
      </c>
      <c r="C3181" t="s">
        <v>20</v>
      </c>
      <c r="D3181">
        <v>2067492</v>
      </c>
      <c r="E3181">
        <f t="shared" si="58"/>
        <v>445843096</v>
      </c>
      <c r="N3181">
        <v>10840</v>
      </c>
      <c r="O3181">
        <v>0.84870000000000001</v>
      </c>
      <c r="P3181" t="s">
        <v>32</v>
      </c>
      <c r="Q3181">
        <v>445843096</v>
      </c>
    </row>
    <row r="3182" spans="1:17" x14ac:dyDescent="0.25">
      <c r="A3182">
        <v>25139</v>
      </c>
      <c r="B3182" s="1">
        <v>2.2000000000000001E-3</v>
      </c>
      <c r="C3182" t="s">
        <v>20</v>
      </c>
      <c r="D3182">
        <v>2245860</v>
      </c>
      <c r="E3182">
        <f t="shared" si="58"/>
        <v>446021464</v>
      </c>
      <c r="N3182">
        <v>25139</v>
      </c>
      <c r="O3182">
        <v>2.2000000000000001E-3</v>
      </c>
      <c r="P3182" t="s">
        <v>32</v>
      </c>
      <c r="Q3182">
        <v>446021464</v>
      </c>
    </row>
    <row r="3183" spans="1:17" x14ac:dyDescent="0.25">
      <c r="A3183">
        <v>13333</v>
      </c>
      <c r="B3183">
        <v>5.6599999999999998E-2</v>
      </c>
      <c r="C3183" t="s">
        <v>20</v>
      </c>
      <c r="D3183">
        <v>2707127</v>
      </c>
      <c r="E3183">
        <f t="shared" si="58"/>
        <v>446482731</v>
      </c>
      <c r="N3183">
        <v>13333</v>
      </c>
      <c r="O3183">
        <v>5.6599999999999998E-2</v>
      </c>
      <c r="P3183" t="s">
        <v>32</v>
      </c>
      <c r="Q3183">
        <v>446482731</v>
      </c>
    </row>
    <row r="3184" spans="1:17" x14ac:dyDescent="0.25">
      <c r="A3184">
        <v>18698</v>
      </c>
      <c r="B3184">
        <v>0.14149999999999999</v>
      </c>
      <c r="C3184" t="s">
        <v>20</v>
      </c>
      <c r="D3184">
        <v>2748516</v>
      </c>
      <c r="E3184">
        <f t="shared" si="58"/>
        <v>446524120</v>
      </c>
      <c r="N3184">
        <v>18698</v>
      </c>
      <c r="O3184">
        <v>0.14149999999999999</v>
      </c>
      <c r="P3184" t="s">
        <v>32</v>
      </c>
      <c r="Q3184">
        <v>446524120</v>
      </c>
    </row>
    <row r="3185" spans="1:17" x14ac:dyDescent="0.25">
      <c r="A3185">
        <v>16549</v>
      </c>
      <c r="B3185">
        <v>2.92E-2</v>
      </c>
      <c r="C3185" t="s">
        <v>20</v>
      </c>
      <c r="D3185">
        <v>3102403</v>
      </c>
      <c r="E3185">
        <f t="shared" si="58"/>
        <v>446878007</v>
      </c>
      <c r="N3185">
        <v>16549</v>
      </c>
      <c r="O3185">
        <v>2.92E-2</v>
      </c>
      <c r="P3185" t="s">
        <v>32</v>
      </c>
      <c r="Q3185">
        <v>446878007</v>
      </c>
    </row>
    <row r="3186" spans="1:17" x14ac:dyDescent="0.25">
      <c r="A3186">
        <v>3547</v>
      </c>
      <c r="B3186">
        <v>0.1077</v>
      </c>
      <c r="C3186" t="s">
        <v>20</v>
      </c>
      <c r="D3186">
        <v>4126590</v>
      </c>
      <c r="E3186">
        <f t="shared" si="58"/>
        <v>447902194</v>
      </c>
      <c r="N3186">
        <v>3547</v>
      </c>
      <c r="O3186">
        <v>0.1077</v>
      </c>
      <c r="P3186" t="s">
        <v>32</v>
      </c>
      <c r="Q3186">
        <v>447902194</v>
      </c>
    </row>
    <row r="3187" spans="1:17" x14ac:dyDescent="0.25">
      <c r="A3187">
        <v>8827</v>
      </c>
      <c r="B3187">
        <v>3.7999999999999999E-2</v>
      </c>
      <c r="C3187" t="s">
        <v>20</v>
      </c>
      <c r="D3187">
        <v>4130127</v>
      </c>
      <c r="E3187">
        <f t="shared" si="58"/>
        <v>447905731</v>
      </c>
      <c r="N3187">
        <v>8827</v>
      </c>
      <c r="O3187">
        <v>3.7999999999999999E-2</v>
      </c>
      <c r="P3187" t="s">
        <v>32</v>
      </c>
      <c r="Q3187">
        <v>447905731</v>
      </c>
    </row>
    <row r="3188" spans="1:17" x14ac:dyDescent="0.25">
      <c r="A3188">
        <v>19772</v>
      </c>
      <c r="B3188">
        <v>0.95789999999999997</v>
      </c>
      <c r="C3188" t="s">
        <v>20</v>
      </c>
      <c r="D3188">
        <v>4161952</v>
      </c>
      <c r="E3188">
        <f t="shared" si="58"/>
        <v>447937556</v>
      </c>
      <c r="N3188">
        <v>19772</v>
      </c>
      <c r="O3188">
        <v>0.95789999999999997</v>
      </c>
      <c r="P3188" t="s">
        <v>32</v>
      </c>
      <c r="Q3188">
        <v>447937556</v>
      </c>
    </row>
    <row r="3189" spans="1:17" x14ac:dyDescent="0.25">
      <c r="A3189">
        <v>2353</v>
      </c>
      <c r="B3189">
        <v>5.6099999999999997E-2</v>
      </c>
      <c r="C3189" t="s">
        <v>20</v>
      </c>
      <c r="D3189">
        <v>4205312</v>
      </c>
      <c r="E3189">
        <f t="shared" si="58"/>
        <v>447980916</v>
      </c>
      <c r="N3189">
        <v>2353</v>
      </c>
      <c r="O3189">
        <v>5.6099999999999997E-2</v>
      </c>
      <c r="P3189" t="s">
        <v>32</v>
      </c>
      <c r="Q3189">
        <v>447980916</v>
      </c>
    </row>
    <row r="3190" spans="1:17" x14ac:dyDescent="0.25">
      <c r="A3190">
        <v>2100</v>
      </c>
      <c r="B3190">
        <v>0.2742</v>
      </c>
      <c r="C3190" t="s">
        <v>20</v>
      </c>
      <c r="D3190">
        <v>4283147</v>
      </c>
      <c r="E3190">
        <f t="shared" si="58"/>
        <v>448058751</v>
      </c>
      <c r="N3190">
        <v>2100</v>
      </c>
      <c r="O3190">
        <v>0.2742</v>
      </c>
      <c r="P3190" t="s">
        <v>32</v>
      </c>
      <c r="Q3190">
        <v>448058751</v>
      </c>
    </row>
    <row r="3191" spans="1:17" x14ac:dyDescent="0.25">
      <c r="A3191">
        <v>377</v>
      </c>
      <c r="B3191">
        <v>0.22589999999999999</v>
      </c>
      <c r="C3191" t="s">
        <v>20</v>
      </c>
      <c r="D3191">
        <v>4388510</v>
      </c>
      <c r="E3191">
        <f t="shared" si="58"/>
        <v>448164114</v>
      </c>
      <c r="N3191">
        <v>377</v>
      </c>
      <c r="O3191">
        <v>0.22589999999999999</v>
      </c>
      <c r="P3191" t="s">
        <v>32</v>
      </c>
      <c r="Q3191">
        <v>448164114</v>
      </c>
    </row>
    <row r="3192" spans="1:17" x14ac:dyDescent="0.25">
      <c r="A3192">
        <v>12054</v>
      </c>
      <c r="B3192">
        <v>-1.1000000000000001E-3</v>
      </c>
      <c r="C3192" t="s">
        <v>20</v>
      </c>
      <c r="D3192">
        <v>4393620</v>
      </c>
      <c r="E3192">
        <f t="shared" si="58"/>
        <v>448169224</v>
      </c>
      <c r="N3192">
        <v>12054</v>
      </c>
      <c r="O3192">
        <v>-1.1000000000000001E-3</v>
      </c>
      <c r="P3192" t="s">
        <v>32</v>
      </c>
      <c r="Q3192">
        <v>448169224</v>
      </c>
    </row>
    <row r="3193" spans="1:17" x14ac:dyDescent="0.25">
      <c r="A3193">
        <v>18312</v>
      </c>
      <c r="B3193">
        <v>4.4200000000000003E-2</v>
      </c>
      <c r="C3193" t="s">
        <v>20</v>
      </c>
      <c r="D3193">
        <v>4416937</v>
      </c>
      <c r="E3193">
        <f t="shared" si="58"/>
        <v>448192541</v>
      </c>
      <c r="N3193">
        <v>18312</v>
      </c>
      <c r="O3193">
        <v>4.4200000000000003E-2</v>
      </c>
      <c r="P3193" t="s">
        <v>32</v>
      </c>
      <c r="Q3193">
        <v>448192541</v>
      </c>
    </row>
    <row r="3194" spans="1:17" x14ac:dyDescent="0.25">
      <c r="A3194">
        <v>22687</v>
      </c>
      <c r="B3194">
        <v>0.4073</v>
      </c>
      <c r="C3194" t="s">
        <v>20</v>
      </c>
      <c r="D3194">
        <v>4417025</v>
      </c>
      <c r="E3194">
        <f t="shared" si="58"/>
        <v>448192629</v>
      </c>
      <c r="N3194">
        <v>22687</v>
      </c>
      <c r="O3194">
        <v>0.4073</v>
      </c>
      <c r="P3194" t="s">
        <v>32</v>
      </c>
      <c r="Q3194">
        <v>448192629</v>
      </c>
    </row>
    <row r="3195" spans="1:17" x14ac:dyDescent="0.25">
      <c r="A3195">
        <v>22068</v>
      </c>
      <c r="B3195">
        <v>0.21859999999999999</v>
      </c>
      <c r="C3195" t="s">
        <v>20</v>
      </c>
      <c r="D3195">
        <v>4492434</v>
      </c>
      <c r="E3195">
        <f t="shared" si="58"/>
        <v>448268038</v>
      </c>
      <c r="N3195">
        <v>22068</v>
      </c>
      <c r="O3195">
        <v>0.21859999999999999</v>
      </c>
      <c r="P3195" t="s">
        <v>32</v>
      </c>
      <c r="Q3195">
        <v>448268038</v>
      </c>
    </row>
    <row r="3196" spans="1:17" x14ac:dyDescent="0.25">
      <c r="A3196">
        <v>25297</v>
      </c>
      <c r="B3196">
        <v>6.7199999999999996E-2</v>
      </c>
      <c r="C3196" t="s">
        <v>20</v>
      </c>
      <c r="D3196">
        <v>4720139</v>
      </c>
      <c r="E3196">
        <f t="shared" si="58"/>
        <v>448495743</v>
      </c>
      <c r="N3196">
        <v>25297</v>
      </c>
      <c r="O3196">
        <v>6.7199999999999996E-2</v>
      </c>
      <c r="P3196" t="s">
        <v>32</v>
      </c>
      <c r="Q3196">
        <v>448495743</v>
      </c>
    </row>
    <row r="3197" spans="1:17" x14ac:dyDescent="0.25">
      <c r="A3197">
        <v>23917</v>
      </c>
      <c r="B3197">
        <v>4.7999999999999996E-3</v>
      </c>
      <c r="C3197" t="s">
        <v>20</v>
      </c>
      <c r="D3197">
        <v>4750806</v>
      </c>
      <c r="E3197">
        <f t="shared" si="58"/>
        <v>448526410</v>
      </c>
      <c r="N3197">
        <v>23917</v>
      </c>
      <c r="O3197">
        <v>4.7999999999999996E-3</v>
      </c>
      <c r="P3197" t="s">
        <v>32</v>
      </c>
      <c r="Q3197">
        <v>448526410</v>
      </c>
    </row>
    <row r="3198" spans="1:17" x14ac:dyDescent="0.25">
      <c r="A3198">
        <v>5897</v>
      </c>
      <c r="B3198">
        <v>0.1055</v>
      </c>
      <c r="C3198" t="s">
        <v>20</v>
      </c>
      <c r="D3198">
        <v>5256866</v>
      </c>
      <c r="E3198">
        <f t="shared" si="58"/>
        <v>449032470</v>
      </c>
      <c r="N3198">
        <v>5897</v>
      </c>
      <c r="O3198">
        <v>0.1055</v>
      </c>
      <c r="P3198" t="s">
        <v>32</v>
      </c>
      <c r="Q3198">
        <v>449032470</v>
      </c>
    </row>
    <row r="3199" spans="1:17" x14ac:dyDescent="0.25">
      <c r="A3199">
        <v>2058</v>
      </c>
      <c r="B3199">
        <v>3.5099999999999999E-2</v>
      </c>
      <c r="C3199" t="s">
        <v>20</v>
      </c>
      <c r="D3199">
        <v>5380965</v>
      </c>
      <c r="E3199">
        <f t="shared" si="58"/>
        <v>449156569</v>
      </c>
      <c r="N3199">
        <v>2058</v>
      </c>
      <c r="O3199">
        <v>3.5099999999999999E-2</v>
      </c>
      <c r="P3199" t="s">
        <v>32</v>
      </c>
      <c r="Q3199">
        <v>449156569</v>
      </c>
    </row>
    <row r="3200" spans="1:17" x14ac:dyDescent="0.25">
      <c r="A3200">
        <v>2648</v>
      </c>
      <c r="B3200">
        <v>2.8E-3</v>
      </c>
      <c r="C3200" t="s">
        <v>20</v>
      </c>
      <c r="D3200">
        <v>5506104</v>
      </c>
      <c r="E3200">
        <f t="shared" si="58"/>
        <v>449281708</v>
      </c>
      <c r="N3200">
        <v>2648</v>
      </c>
      <c r="O3200">
        <v>2.8E-3</v>
      </c>
      <c r="P3200" t="s">
        <v>32</v>
      </c>
      <c r="Q3200">
        <v>449281708</v>
      </c>
    </row>
    <row r="3201" spans="1:17" x14ac:dyDescent="0.25">
      <c r="A3201">
        <v>14559</v>
      </c>
      <c r="B3201">
        <v>1.6299999999999999E-2</v>
      </c>
      <c r="C3201" t="s">
        <v>20</v>
      </c>
      <c r="D3201">
        <v>5508601</v>
      </c>
      <c r="E3201">
        <f t="shared" si="58"/>
        <v>449284205</v>
      </c>
      <c r="N3201">
        <v>14559</v>
      </c>
      <c r="O3201">
        <v>1.6299999999999999E-2</v>
      </c>
      <c r="P3201" t="s">
        <v>32</v>
      </c>
      <c r="Q3201">
        <v>449284205</v>
      </c>
    </row>
    <row r="3202" spans="1:17" x14ac:dyDescent="0.25">
      <c r="A3202">
        <v>11859</v>
      </c>
      <c r="B3202">
        <v>1.95E-2</v>
      </c>
      <c r="C3202" t="s">
        <v>20</v>
      </c>
      <c r="D3202">
        <v>5512636</v>
      </c>
      <c r="E3202">
        <f t="shared" si="58"/>
        <v>449288240</v>
      </c>
      <c r="N3202">
        <v>11859</v>
      </c>
      <c r="O3202">
        <v>1.95E-2</v>
      </c>
      <c r="P3202" t="s">
        <v>32</v>
      </c>
      <c r="Q3202">
        <v>449288240</v>
      </c>
    </row>
    <row r="3203" spans="1:17" x14ac:dyDescent="0.25">
      <c r="A3203">
        <v>21336</v>
      </c>
      <c r="B3203">
        <v>2.2000000000000001E-3</v>
      </c>
      <c r="C3203" t="s">
        <v>20</v>
      </c>
      <c r="D3203">
        <v>5556158</v>
      </c>
      <c r="E3203">
        <f t="shared" si="58"/>
        <v>449331762</v>
      </c>
      <c r="N3203">
        <v>21336</v>
      </c>
      <c r="O3203">
        <v>2.2000000000000001E-3</v>
      </c>
      <c r="P3203" t="s">
        <v>32</v>
      </c>
      <c r="Q3203">
        <v>449331762</v>
      </c>
    </row>
    <row r="3204" spans="1:17" x14ac:dyDescent="0.25">
      <c r="A3204">
        <v>25366</v>
      </c>
      <c r="B3204">
        <v>3.7499999999999999E-2</v>
      </c>
      <c r="C3204" t="s">
        <v>20</v>
      </c>
      <c r="D3204">
        <v>5971781</v>
      </c>
      <c r="E3204">
        <f t="shared" si="58"/>
        <v>449747385</v>
      </c>
      <c r="N3204">
        <v>25366</v>
      </c>
      <c r="O3204">
        <v>3.7499999999999999E-2</v>
      </c>
      <c r="P3204" t="s">
        <v>32</v>
      </c>
      <c r="Q3204">
        <v>449747385</v>
      </c>
    </row>
    <row r="3205" spans="1:17" x14ac:dyDescent="0.25">
      <c r="A3205">
        <v>17325</v>
      </c>
      <c r="B3205">
        <v>0.85819999999999996</v>
      </c>
      <c r="C3205" t="s">
        <v>20</v>
      </c>
      <c r="D3205">
        <v>6195355</v>
      </c>
      <c r="E3205">
        <f t="shared" si="58"/>
        <v>449970959</v>
      </c>
      <c r="N3205">
        <v>17325</v>
      </c>
      <c r="O3205">
        <v>0.85819999999999996</v>
      </c>
      <c r="P3205" t="s">
        <v>32</v>
      </c>
      <c r="Q3205">
        <v>449970959</v>
      </c>
    </row>
    <row r="3206" spans="1:17" x14ac:dyDescent="0.25">
      <c r="A3206">
        <v>8816</v>
      </c>
      <c r="B3206">
        <v>9.4999999999999998E-3</v>
      </c>
      <c r="C3206" t="s">
        <v>20</v>
      </c>
      <c r="D3206">
        <v>6318548</v>
      </c>
      <c r="E3206">
        <f t="shared" si="58"/>
        <v>450094152</v>
      </c>
      <c r="N3206">
        <v>8816</v>
      </c>
      <c r="O3206">
        <v>9.4999999999999998E-3</v>
      </c>
      <c r="P3206" t="s">
        <v>32</v>
      </c>
      <c r="Q3206">
        <v>450094152</v>
      </c>
    </row>
    <row r="3207" spans="1:17" x14ac:dyDescent="0.25">
      <c r="A3207">
        <v>5973</v>
      </c>
      <c r="B3207">
        <v>0.33350000000000002</v>
      </c>
      <c r="C3207" t="s">
        <v>20</v>
      </c>
      <c r="D3207">
        <v>6461537</v>
      </c>
      <c r="E3207">
        <f t="shared" si="58"/>
        <v>450237141</v>
      </c>
      <c r="N3207">
        <v>5973</v>
      </c>
      <c r="O3207">
        <v>0.33350000000000002</v>
      </c>
      <c r="P3207" t="s">
        <v>32</v>
      </c>
      <c r="Q3207">
        <v>450237141</v>
      </c>
    </row>
    <row r="3208" spans="1:17" x14ac:dyDescent="0.25">
      <c r="A3208">
        <v>21772</v>
      </c>
      <c r="B3208">
        <v>0.1236</v>
      </c>
      <c r="C3208" t="s">
        <v>20</v>
      </c>
      <c r="D3208">
        <v>6468420</v>
      </c>
      <c r="E3208">
        <f t="shared" si="58"/>
        <v>450244024</v>
      </c>
      <c r="N3208">
        <v>21772</v>
      </c>
      <c r="O3208">
        <v>0.1236</v>
      </c>
      <c r="P3208" t="s">
        <v>32</v>
      </c>
      <c r="Q3208">
        <v>450244024</v>
      </c>
    </row>
    <row r="3209" spans="1:17" x14ac:dyDescent="0.25">
      <c r="A3209">
        <v>14930</v>
      </c>
      <c r="B3209">
        <v>6.9199999999999998E-2</v>
      </c>
      <c r="C3209" t="s">
        <v>20</v>
      </c>
      <c r="D3209">
        <v>6469854</v>
      </c>
      <c r="E3209">
        <f t="shared" si="58"/>
        <v>450245458</v>
      </c>
      <c r="N3209">
        <v>14930</v>
      </c>
      <c r="O3209">
        <v>6.9199999999999998E-2</v>
      </c>
      <c r="P3209" t="s">
        <v>32</v>
      </c>
      <c r="Q3209">
        <v>450245458</v>
      </c>
    </row>
    <row r="3210" spans="1:17" x14ac:dyDescent="0.25">
      <c r="A3210">
        <v>6467</v>
      </c>
      <c r="B3210">
        <v>0.64070000000000005</v>
      </c>
      <c r="C3210" t="s">
        <v>20</v>
      </c>
      <c r="D3210">
        <v>6538332</v>
      </c>
      <c r="E3210">
        <f t="shared" si="58"/>
        <v>450313936</v>
      </c>
      <c r="N3210">
        <v>6467</v>
      </c>
      <c r="O3210">
        <v>0.64070000000000005</v>
      </c>
      <c r="P3210" t="s">
        <v>32</v>
      </c>
      <c r="Q3210">
        <v>450313936</v>
      </c>
    </row>
    <row r="3211" spans="1:17" x14ac:dyDescent="0.25">
      <c r="A3211">
        <v>9190</v>
      </c>
      <c r="B3211">
        <v>0.56040000000000001</v>
      </c>
      <c r="C3211" t="s">
        <v>20</v>
      </c>
      <c r="D3211">
        <v>6640394</v>
      </c>
      <c r="E3211">
        <f t="shared" si="58"/>
        <v>450415998</v>
      </c>
      <c r="N3211">
        <v>9190</v>
      </c>
      <c r="O3211">
        <v>0.56040000000000001</v>
      </c>
      <c r="P3211" t="s">
        <v>32</v>
      </c>
      <c r="Q3211">
        <v>450415998</v>
      </c>
    </row>
    <row r="3212" spans="1:17" x14ac:dyDescent="0.25">
      <c r="A3212">
        <v>11090</v>
      </c>
      <c r="B3212">
        <v>4.5900000000000003E-2</v>
      </c>
      <c r="C3212" t="s">
        <v>20</v>
      </c>
      <c r="D3212">
        <v>6752875</v>
      </c>
      <c r="E3212">
        <f t="shared" si="58"/>
        <v>450528479</v>
      </c>
      <c r="N3212">
        <v>11090</v>
      </c>
      <c r="O3212">
        <v>4.5900000000000003E-2</v>
      </c>
      <c r="P3212" t="s">
        <v>32</v>
      </c>
      <c r="Q3212">
        <v>450528479</v>
      </c>
    </row>
    <row r="3213" spans="1:17" x14ac:dyDescent="0.25">
      <c r="A3213">
        <v>15887</v>
      </c>
      <c r="B3213">
        <v>8.8000000000000005E-3</v>
      </c>
      <c r="C3213" t="s">
        <v>20</v>
      </c>
      <c r="D3213">
        <v>6752963</v>
      </c>
      <c r="E3213">
        <f t="shared" si="58"/>
        <v>450528567</v>
      </c>
      <c r="N3213">
        <v>15887</v>
      </c>
      <c r="O3213">
        <v>8.8000000000000005E-3</v>
      </c>
      <c r="P3213" t="s">
        <v>32</v>
      </c>
      <c r="Q3213">
        <v>450528567</v>
      </c>
    </row>
    <row r="3214" spans="1:17" x14ac:dyDescent="0.25">
      <c r="A3214">
        <v>13369</v>
      </c>
      <c r="B3214">
        <v>-1.6999999999999999E-3</v>
      </c>
      <c r="C3214" t="s">
        <v>20</v>
      </c>
      <c r="D3214">
        <v>6882621</v>
      </c>
      <c r="E3214">
        <f t="shared" si="58"/>
        <v>450658225</v>
      </c>
      <c r="N3214">
        <v>13369</v>
      </c>
      <c r="O3214">
        <v>-1.6999999999999999E-3</v>
      </c>
      <c r="P3214" t="s">
        <v>32</v>
      </c>
      <c r="Q3214">
        <v>450658225</v>
      </c>
    </row>
    <row r="3215" spans="1:17" x14ac:dyDescent="0.25">
      <c r="A3215">
        <v>22868</v>
      </c>
      <c r="B3215">
        <v>3.3000000000000002E-2</v>
      </c>
      <c r="C3215" t="s">
        <v>20</v>
      </c>
      <c r="D3215">
        <v>7022931</v>
      </c>
      <c r="E3215">
        <f t="shared" si="58"/>
        <v>450798535</v>
      </c>
      <c r="N3215">
        <v>22868</v>
      </c>
      <c r="O3215">
        <v>3.3000000000000002E-2</v>
      </c>
      <c r="P3215" t="s">
        <v>32</v>
      </c>
      <c r="Q3215">
        <v>450798535</v>
      </c>
    </row>
    <row r="3216" spans="1:17" x14ac:dyDescent="0.25">
      <c r="A3216">
        <v>4549</v>
      </c>
      <c r="B3216">
        <v>5.7299999999999997E-2</v>
      </c>
      <c r="C3216" t="s">
        <v>20</v>
      </c>
      <c r="D3216">
        <v>7290454</v>
      </c>
      <c r="E3216">
        <f t="shared" si="58"/>
        <v>451066058</v>
      </c>
      <c r="N3216">
        <v>4549</v>
      </c>
      <c r="O3216">
        <v>5.7299999999999997E-2</v>
      </c>
      <c r="P3216" t="s">
        <v>32</v>
      </c>
      <c r="Q3216">
        <v>451066058</v>
      </c>
    </row>
    <row r="3217" spans="1:17" x14ac:dyDescent="0.25">
      <c r="A3217">
        <v>4893</v>
      </c>
      <c r="B3217">
        <v>0.72970000000000002</v>
      </c>
      <c r="C3217" t="s">
        <v>20</v>
      </c>
      <c r="D3217">
        <v>7310048</v>
      </c>
      <c r="E3217">
        <f t="shared" si="58"/>
        <v>451085652</v>
      </c>
      <c r="N3217">
        <v>4893</v>
      </c>
      <c r="O3217">
        <v>0.72970000000000002</v>
      </c>
      <c r="P3217" t="s">
        <v>32</v>
      </c>
      <c r="Q3217">
        <v>451085652</v>
      </c>
    </row>
    <row r="3218" spans="1:17" x14ac:dyDescent="0.25">
      <c r="A3218">
        <v>17436</v>
      </c>
      <c r="B3218">
        <v>0.6744</v>
      </c>
      <c r="C3218" t="s">
        <v>20</v>
      </c>
      <c r="D3218">
        <v>7310136</v>
      </c>
      <c r="E3218">
        <f t="shared" si="58"/>
        <v>451085740</v>
      </c>
      <c r="N3218">
        <v>17436</v>
      </c>
      <c r="O3218">
        <v>0.6744</v>
      </c>
      <c r="P3218" t="s">
        <v>32</v>
      </c>
      <c r="Q3218">
        <v>451085740</v>
      </c>
    </row>
    <row r="3219" spans="1:17" x14ac:dyDescent="0.25">
      <c r="A3219">
        <v>1817</v>
      </c>
      <c r="B3219">
        <v>2.1399999999999999E-2</v>
      </c>
      <c r="C3219" t="s">
        <v>20</v>
      </c>
      <c r="D3219">
        <v>7587295</v>
      </c>
      <c r="E3219">
        <f t="shared" si="58"/>
        <v>451362899</v>
      </c>
      <c r="N3219">
        <v>1817</v>
      </c>
      <c r="O3219">
        <v>2.1399999999999999E-2</v>
      </c>
      <c r="P3219" t="s">
        <v>32</v>
      </c>
      <c r="Q3219">
        <v>451362899</v>
      </c>
    </row>
    <row r="3220" spans="1:17" x14ac:dyDescent="0.25">
      <c r="A3220">
        <v>11462</v>
      </c>
      <c r="B3220">
        <v>1.4200000000000001E-2</v>
      </c>
      <c r="C3220" t="s">
        <v>20</v>
      </c>
      <c r="D3220">
        <v>7614145</v>
      </c>
      <c r="E3220">
        <f t="shared" si="58"/>
        <v>451389749</v>
      </c>
      <c r="N3220">
        <v>11462</v>
      </c>
      <c r="O3220">
        <v>1.4200000000000001E-2</v>
      </c>
      <c r="P3220" t="s">
        <v>32</v>
      </c>
      <c r="Q3220">
        <v>451389749</v>
      </c>
    </row>
    <row r="3221" spans="1:17" x14ac:dyDescent="0.25">
      <c r="A3221">
        <v>24774</v>
      </c>
      <c r="B3221">
        <v>0.12790000000000001</v>
      </c>
      <c r="C3221" t="s">
        <v>20</v>
      </c>
      <c r="D3221">
        <v>7625576</v>
      </c>
      <c r="E3221">
        <f t="shared" si="58"/>
        <v>451401180</v>
      </c>
      <c r="N3221">
        <v>24774</v>
      </c>
      <c r="O3221">
        <v>0.12790000000000001</v>
      </c>
      <c r="P3221" t="s">
        <v>32</v>
      </c>
      <c r="Q3221">
        <v>451401180</v>
      </c>
    </row>
    <row r="3222" spans="1:17" x14ac:dyDescent="0.25">
      <c r="A3222">
        <v>3639</v>
      </c>
      <c r="B3222">
        <v>0.31419999999999998</v>
      </c>
      <c r="C3222" t="s">
        <v>20</v>
      </c>
      <c r="D3222">
        <v>7633583</v>
      </c>
      <c r="E3222">
        <f t="shared" si="58"/>
        <v>451409187</v>
      </c>
      <c r="N3222">
        <v>3639</v>
      </c>
      <c r="O3222">
        <v>0.31419999999999998</v>
      </c>
      <c r="P3222" t="s">
        <v>32</v>
      </c>
      <c r="Q3222">
        <v>451409187</v>
      </c>
    </row>
    <row r="3223" spans="1:17" x14ac:dyDescent="0.25">
      <c r="A3223">
        <v>14979</v>
      </c>
      <c r="B3223">
        <v>0.33879999999999999</v>
      </c>
      <c r="C3223" t="s">
        <v>20</v>
      </c>
      <c r="D3223">
        <v>8156150</v>
      </c>
      <c r="E3223">
        <f t="shared" si="58"/>
        <v>451931754</v>
      </c>
      <c r="N3223">
        <v>14979</v>
      </c>
      <c r="O3223">
        <v>0.33879999999999999</v>
      </c>
      <c r="P3223" t="s">
        <v>32</v>
      </c>
      <c r="Q3223">
        <v>451931754</v>
      </c>
    </row>
    <row r="3224" spans="1:17" x14ac:dyDescent="0.25">
      <c r="A3224">
        <v>3601</v>
      </c>
      <c r="B3224">
        <v>3.3300000000000003E-2</v>
      </c>
      <c r="C3224" t="s">
        <v>20</v>
      </c>
      <c r="D3224">
        <v>8319369</v>
      </c>
      <c r="E3224">
        <f t="shared" si="58"/>
        <v>452094973</v>
      </c>
      <c r="N3224">
        <v>3601</v>
      </c>
      <c r="O3224">
        <v>3.3300000000000003E-2</v>
      </c>
      <c r="P3224" t="s">
        <v>32</v>
      </c>
      <c r="Q3224">
        <v>452094973</v>
      </c>
    </row>
    <row r="3225" spans="1:17" x14ac:dyDescent="0.25">
      <c r="A3225">
        <v>3680</v>
      </c>
      <c r="B3225">
        <v>0.85589999999999999</v>
      </c>
      <c r="C3225" t="s">
        <v>20</v>
      </c>
      <c r="D3225">
        <v>8605809</v>
      </c>
      <c r="E3225">
        <f t="shared" si="58"/>
        <v>452381413</v>
      </c>
      <c r="N3225">
        <v>3680</v>
      </c>
      <c r="O3225">
        <v>0.85589999999999999</v>
      </c>
      <c r="P3225" t="s">
        <v>32</v>
      </c>
      <c r="Q3225">
        <v>452381413</v>
      </c>
    </row>
    <row r="3226" spans="1:17" x14ac:dyDescent="0.25">
      <c r="A3226">
        <v>6426</v>
      </c>
      <c r="B3226">
        <v>0.81389999999999996</v>
      </c>
      <c r="C3226" t="s">
        <v>20</v>
      </c>
      <c r="D3226">
        <v>8751324</v>
      </c>
      <c r="E3226">
        <f t="shared" si="58"/>
        <v>452526928</v>
      </c>
      <c r="N3226">
        <v>6426</v>
      </c>
      <c r="O3226">
        <v>0.81389999999999996</v>
      </c>
      <c r="P3226" t="s">
        <v>32</v>
      </c>
      <c r="Q3226">
        <v>452526928</v>
      </c>
    </row>
    <row r="3227" spans="1:17" x14ac:dyDescent="0.25">
      <c r="A3227">
        <v>14130</v>
      </c>
      <c r="B3227">
        <v>3.6299999999999999E-2</v>
      </c>
      <c r="C3227" t="s">
        <v>20</v>
      </c>
      <c r="D3227">
        <v>8854517</v>
      </c>
      <c r="E3227">
        <f t="shared" si="58"/>
        <v>452630121</v>
      </c>
      <c r="N3227">
        <v>14130</v>
      </c>
      <c r="O3227">
        <v>3.6299999999999999E-2</v>
      </c>
      <c r="P3227" t="s">
        <v>32</v>
      </c>
      <c r="Q3227">
        <v>452630121</v>
      </c>
    </row>
    <row r="3228" spans="1:17" x14ac:dyDescent="0.25">
      <c r="A3228">
        <v>2082</v>
      </c>
      <c r="B3228">
        <v>9.7999999999999997E-3</v>
      </c>
      <c r="C3228" t="s">
        <v>20</v>
      </c>
      <c r="D3228">
        <v>8854605</v>
      </c>
      <c r="E3228">
        <f t="shared" si="58"/>
        <v>452630209</v>
      </c>
      <c r="N3228">
        <v>2082</v>
      </c>
      <c r="O3228">
        <v>9.7999999999999997E-3</v>
      </c>
      <c r="P3228" t="s">
        <v>32</v>
      </c>
      <c r="Q3228">
        <v>452630209</v>
      </c>
    </row>
    <row r="3229" spans="1:17" x14ac:dyDescent="0.25">
      <c r="A3229">
        <v>8769</v>
      </c>
      <c r="B3229">
        <v>2.58E-2</v>
      </c>
      <c r="C3229" t="s">
        <v>20</v>
      </c>
      <c r="D3229">
        <v>9185034</v>
      </c>
      <c r="E3229">
        <f t="shared" si="58"/>
        <v>452960638</v>
      </c>
      <c r="N3229">
        <v>8769</v>
      </c>
      <c r="O3229">
        <v>2.58E-2</v>
      </c>
      <c r="P3229" t="s">
        <v>32</v>
      </c>
      <c r="Q3229">
        <v>452960638</v>
      </c>
    </row>
    <row r="3230" spans="1:17" x14ac:dyDescent="0.25">
      <c r="A3230">
        <v>25103</v>
      </c>
      <c r="B3230">
        <v>4.6800000000000001E-2</v>
      </c>
      <c r="C3230" t="s">
        <v>20</v>
      </c>
      <c r="D3230">
        <v>9311094</v>
      </c>
      <c r="E3230">
        <f t="shared" si="58"/>
        <v>453086698</v>
      </c>
      <c r="N3230">
        <v>25103</v>
      </c>
      <c r="O3230">
        <v>4.6800000000000001E-2</v>
      </c>
      <c r="P3230" t="s">
        <v>32</v>
      </c>
      <c r="Q3230">
        <v>453086698</v>
      </c>
    </row>
    <row r="3231" spans="1:17" x14ac:dyDescent="0.25">
      <c r="A3231">
        <v>13196</v>
      </c>
      <c r="B3231">
        <v>0.43140000000000001</v>
      </c>
      <c r="C3231" t="s">
        <v>20</v>
      </c>
      <c r="D3231">
        <v>9348149</v>
      </c>
      <c r="E3231">
        <f t="shared" si="58"/>
        <v>453123753</v>
      </c>
      <c r="N3231">
        <v>13196</v>
      </c>
      <c r="O3231">
        <v>0.43140000000000001</v>
      </c>
      <c r="P3231" t="s">
        <v>32</v>
      </c>
      <c r="Q3231">
        <v>453123753</v>
      </c>
    </row>
    <row r="3232" spans="1:17" x14ac:dyDescent="0.25">
      <c r="A3232">
        <v>15351</v>
      </c>
      <c r="B3232">
        <v>0.1953</v>
      </c>
      <c r="C3232" t="s">
        <v>20</v>
      </c>
      <c r="D3232">
        <v>9439339</v>
      </c>
      <c r="E3232">
        <f t="shared" si="58"/>
        <v>453214943</v>
      </c>
      <c r="N3232">
        <v>15351</v>
      </c>
      <c r="O3232">
        <v>0.1953</v>
      </c>
      <c r="P3232" t="s">
        <v>32</v>
      </c>
      <c r="Q3232">
        <v>453214943</v>
      </c>
    </row>
    <row r="3233" spans="1:17" x14ac:dyDescent="0.25">
      <c r="A3233">
        <v>6533</v>
      </c>
      <c r="B3233">
        <v>2.6200000000000001E-2</v>
      </c>
      <c r="C3233" t="s">
        <v>20</v>
      </c>
      <c r="D3233">
        <v>9465918</v>
      </c>
      <c r="E3233">
        <f t="shared" si="58"/>
        <v>453241522</v>
      </c>
      <c r="N3233">
        <v>6533</v>
      </c>
      <c r="O3233">
        <v>2.6200000000000001E-2</v>
      </c>
      <c r="P3233" t="s">
        <v>32</v>
      </c>
      <c r="Q3233">
        <v>453241522</v>
      </c>
    </row>
    <row r="3234" spans="1:17" x14ac:dyDescent="0.25">
      <c r="A3234">
        <v>9833</v>
      </c>
      <c r="B3234">
        <v>0.1338</v>
      </c>
      <c r="C3234" t="s">
        <v>20</v>
      </c>
      <c r="D3234">
        <v>10130791</v>
      </c>
      <c r="E3234">
        <f t="shared" si="58"/>
        <v>453906395</v>
      </c>
      <c r="N3234">
        <v>9833</v>
      </c>
      <c r="O3234">
        <v>0.1338</v>
      </c>
      <c r="P3234" t="s">
        <v>32</v>
      </c>
      <c r="Q3234">
        <v>453906395</v>
      </c>
    </row>
    <row r="3235" spans="1:17" x14ac:dyDescent="0.25">
      <c r="A3235">
        <v>730</v>
      </c>
      <c r="B3235">
        <v>2.0199999999999999E-2</v>
      </c>
      <c r="C3235" t="s">
        <v>20</v>
      </c>
      <c r="D3235">
        <v>10130879</v>
      </c>
      <c r="E3235">
        <f t="shared" si="58"/>
        <v>453906483</v>
      </c>
      <c r="N3235">
        <v>730</v>
      </c>
      <c r="O3235">
        <v>2.0199999999999999E-2</v>
      </c>
      <c r="P3235" t="s">
        <v>32</v>
      </c>
      <c r="Q3235">
        <v>453906483</v>
      </c>
    </row>
    <row r="3236" spans="1:17" x14ac:dyDescent="0.25">
      <c r="A3236">
        <v>11926</v>
      </c>
      <c r="B3236">
        <v>9.4000000000000004E-3</v>
      </c>
      <c r="C3236" t="s">
        <v>20</v>
      </c>
      <c r="D3236">
        <v>10408429</v>
      </c>
      <c r="E3236">
        <f t="shared" si="58"/>
        <v>454184033</v>
      </c>
      <c r="N3236">
        <v>11926</v>
      </c>
      <c r="O3236">
        <v>9.4000000000000004E-3</v>
      </c>
      <c r="P3236" t="s">
        <v>32</v>
      </c>
      <c r="Q3236">
        <v>454184033</v>
      </c>
    </row>
    <row r="3237" spans="1:17" x14ac:dyDescent="0.25">
      <c r="A3237">
        <v>22084</v>
      </c>
      <c r="B3237">
        <v>3.6600000000000001E-2</v>
      </c>
      <c r="C3237" t="s">
        <v>20</v>
      </c>
      <c r="D3237">
        <v>10466061</v>
      </c>
      <c r="E3237">
        <f t="shared" si="58"/>
        <v>454241665</v>
      </c>
      <c r="N3237">
        <v>22084</v>
      </c>
      <c r="O3237">
        <v>3.6600000000000001E-2</v>
      </c>
      <c r="P3237" t="s">
        <v>32</v>
      </c>
      <c r="Q3237">
        <v>454241665</v>
      </c>
    </row>
    <row r="3238" spans="1:17" x14ac:dyDescent="0.25">
      <c r="A3238">
        <v>23180</v>
      </c>
      <c r="B3238">
        <v>7.1400000000000005E-2</v>
      </c>
      <c r="C3238" t="s">
        <v>20</v>
      </c>
      <c r="D3238">
        <v>10475862</v>
      </c>
      <c r="E3238">
        <f t="shared" si="58"/>
        <v>454251466</v>
      </c>
      <c r="N3238">
        <v>23180</v>
      </c>
      <c r="O3238">
        <v>7.1400000000000005E-2</v>
      </c>
      <c r="P3238" t="s">
        <v>32</v>
      </c>
      <c r="Q3238">
        <v>454251466</v>
      </c>
    </row>
    <row r="3239" spans="1:17" x14ac:dyDescent="0.25">
      <c r="A3239">
        <v>419</v>
      </c>
      <c r="B3239">
        <v>0.47510000000000002</v>
      </c>
      <c r="C3239" t="s">
        <v>20</v>
      </c>
      <c r="D3239">
        <v>10517407</v>
      </c>
      <c r="E3239">
        <f t="shared" si="58"/>
        <v>454293011</v>
      </c>
      <c r="N3239">
        <v>419</v>
      </c>
      <c r="O3239">
        <v>0.47510000000000002</v>
      </c>
      <c r="P3239" t="s">
        <v>32</v>
      </c>
      <c r="Q3239">
        <v>454293011</v>
      </c>
    </row>
    <row r="3240" spans="1:17" x14ac:dyDescent="0.25">
      <c r="A3240">
        <v>11574</v>
      </c>
      <c r="B3240">
        <v>2.47E-2</v>
      </c>
      <c r="C3240" t="s">
        <v>20</v>
      </c>
      <c r="D3240">
        <v>10579200</v>
      </c>
      <c r="E3240">
        <f t="shared" ref="E3240:E3286" si="59">J$19+D3240</f>
        <v>454354804</v>
      </c>
      <c r="N3240">
        <v>11574</v>
      </c>
      <c r="O3240">
        <v>2.47E-2</v>
      </c>
      <c r="P3240" t="s">
        <v>32</v>
      </c>
      <c r="Q3240">
        <v>454354804</v>
      </c>
    </row>
    <row r="3241" spans="1:17" x14ac:dyDescent="0.25">
      <c r="A3241">
        <v>16585</v>
      </c>
      <c r="B3241">
        <v>0.25719999999999998</v>
      </c>
      <c r="C3241" t="s">
        <v>20</v>
      </c>
      <c r="D3241">
        <v>10579288</v>
      </c>
      <c r="E3241">
        <f t="shared" si="59"/>
        <v>454354892</v>
      </c>
      <c r="N3241">
        <v>16585</v>
      </c>
      <c r="O3241">
        <v>0.25719999999999998</v>
      </c>
      <c r="P3241" t="s">
        <v>32</v>
      </c>
      <c r="Q3241">
        <v>454354892</v>
      </c>
    </row>
    <row r="3242" spans="1:17" x14ac:dyDescent="0.25">
      <c r="A3242">
        <v>11027</v>
      </c>
      <c r="B3242">
        <v>9.7699999999999995E-2</v>
      </c>
      <c r="C3242" t="s">
        <v>20</v>
      </c>
      <c r="D3242">
        <v>10674849</v>
      </c>
      <c r="E3242">
        <f t="shared" si="59"/>
        <v>454450453</v>
      </c>
      <c r="N3242">
        <v>11027</v>
      </c>
      <c r="O3242">
        <v>9.7699999999999995E-2</v>
      </c>
      <c r="P3242" t="s">
        <v>32</v>
      </c>
      <c r="Q3242">
        <v>454450453</v>
      </c>
    </row>
    <row r="3243" spans="1:17" x14ac:dyDescent="0.25">
      <c r="A3243">
        <v>7869</v>
      </c>
      <c r="B3243">
        <v>1.4E-3</v>
      </c>
      <c r="C3243" t="s">
        <v>20</v>
      </c>
      <c r="D3243">
        <v>10688746</v>
      </c>
      <c r="E3243">
        <f t="shared" si="59"/>
        <v>454464350</v>
      </c>
      <c r="N3243">
        <v>7869</v>
      </c>
      <c r="O3243">
        <v>1.4E-3</v>
      </c>
      <c r="P3243" t="s">
        <v>32</v>
      </c>
      <c r="Q3243">
        <v>454464350</v>
      </c>
    </row>
    <row r="3244" spans="1:17" x14ac:dyDescent="0.25">
      <c r="A3244">
        <v>17643</v>
      </c>
      <c r="B3244">
        <v>3.4700000000000002E-2</v>
      </c>
      <c r="C3244" t="s">
        <v>20</v>
      </c>
      <c r="D3244">
        <v>10830571</v>
      </c>
      <c r="E3244">
        <f t="shared" si="59"/>
        <v>454606175</v>
      </c>
      <c r="N3244">
        <v>17643</v>
      </c>
      <c r="O3244">
        <v>3.4700000000000002E-2</v>
      </c>
      <c r="P3244" t="s">
        <v>32</v>
      </c>
      <c r="Q3244">
        <v>454606175</v>
      </c>
    </row>
    <row r="3245" spans="1:17" x14ac:dyDescent="0.25">
      <c r="A3245">
        <v>15229</v>
      </c>
      <c r="B3245">
        <v>0.19409999999999999</v>
      </c>
      <c r="C3245" t="s">
        <v>20</v>
      </c>
      <c r="D3245">
        <v>10830659</v>
      </c>
      <c r="E3245">
        <f t="shared" si="59"/>
        <v>454606263</v>
      </c>
      <c r="N3245">
        <v>15229</v>
      </c>
      <c r="O3245">
        <v>0.19409999999999999</v>
      </c>
      <c r="P3245" t="s">
        <v>32</v>
      </c>
      <c r="Q3245">
        <v>454606263</v>
      </c>
    </row>
    <row r="3246" spans="1:17" x14ac:dyDescent="0.25">
      <c r="A3246">
        <v>14740</v>
      </c>
      <c r="B3246">
        <v>7.3599999999999999E-2</v>
      </c>
      <c r="C3246" t="s">
        <v>20</v>
      </c>
      <c r="D3246">
        <v>10865346</v>
      </c>
      <c r="E3246">
        <f t="shared" si="59"/>
        <v>454640950</v>
      </c>
      <c r="N3246">
        <v>14740</v>
      </c>
      <c r="O3246">
        <v>7.3599999999999999E-2</v>
      </c>
      <c r="P3246" t="s">
        <v>32</v>
      </c>
      <c r="Q3246">
        <v>454640950</v>
      </c>
    </row>
    <row r="3247" spans="1:17" x14ac:dyDescent="0.25">
      <c r="A3247">
        <v>12120</v>
      </c>
      <c r="B3247">
        <v>0.38669999999999999</v>
      </c>
      <c r="C3247" t="s">
        <v>20</v>
      </c>
      <c r="D3247">
        <v>11202738</v>
      </c>
      <c r="E3247">
        <f t="shared" si="59"/>
        <v>454978342</v>
      </c>
      <c r="N3247">
        <v>12120</v>
      </c>
      <c r="O3247">
        <v>0.38669999999999999</v>
      </c>
      <c r="P3247" t="s">
        <v>32</v>
      </c>
      <c r="Q3247">
        <v>454978342</v>
      </c>
    </row>
    <row r="3248" spans="1:17" x14ac:dyDescent="0.25">
      <c r="A3248">
        <v>19725</v>
      </c>
      <c r="B3248">
        <v>0.32919999999999999</v>
      </c>
      <c r="C3248" t="s">
        <v>20</v>
      </c>
      <c r="D3248">
        <v>11204349</v>
      </c>
      <c r="E3248">
        <f t="shared" si="59"/>
        <v>454979953</v>
      </c>
      <c r="N3248">
        <v>19725</v>
      </c>
      <c r="O3248">
        <v>0.32919999999999999</v>
      </c>
      <c r="P3248" t="s">
        <v>32</v>
      </c>
      <c r="Q3248">
        <v>454979953</v>
      </c>
    </row>
    <row r="3249" spans="1:17" x14ac:dyDescent="0.25">
      <c r="A3249">
        <v>19885</v>
      </c>
      <c r="B3249">
        <v>0.22470000000000001</v>
      </c>
      <c r="C3249" t="s">
        <v>20</v>
      </c>
      <c r="D3249">
        <v>11215274</v>
      </c>
      <c r="E3249">
        <f t="shared" si="59"/>
        <v>454990878</v>
      </c>
      <c r="N3249">
        <v>19885</v>
      </c>
      <c r="O3249">
        <v>0.22470000000000001</v>
      </c>
      <c r="P3249" t="s">
        <v>32</v>
      </c>
      <c r="Q3249">
        <v>454990878</v>
      </c>
    </row>
    <row r="3250" spans="1:17" x14ac:dyDescent="0.25">
      <c r="A3250">
        <v>4885</v>
      </c>
      <c r="B3250">
        <v>7.2300000000000003E-2</v>
      </c>
      <c r="C3250" t="s">
        <v>20</v>
      </c>
      <c r="D3250">
        <v>11306859</v>
      </c>
      <c r="E3250">
        <f t="shared" si="59"/>
        <v>455082463</v>
      </c>
      <c r="N3250">
        <v>4885</v>
      </c>
      <c r="O3250">
        <v>7.2300000000000003E-2</v>
      </c>
      <c r="P3250" t="s">
        <v>32</v>
      </c>
      <c r="Q3250">
        <v>455082463</v>
      </c>
    </row>
    <row r="3251" spans="1:17" x14ac:dyDescent="0.25">
      <c r="A3251">
        <v>10560</v>
      </c>
      <c r="B3251">
        <v>3.9300000000000002E-2</v>
      </c>
      <c r="C3251" t="s">
        <v>20</v>
      </c>
      <c r="D3251">
        <v>11340830</v>
      </c>
      <c r="E3251">
        <f t="shared" si="59"/>
        <v>455116434</v>
      </c>
      <c r="N3251">
        <v>10560</v>
      </c>
      <c r="O3251">
        <v>3.9300000000000002E-2</v>
      </c>
      <c r="P3251" t="s">
        <v>32</v>
      </c>
      <c r="Q3251">
        <v>455116434</v>
      </c>
    </row>
    <row r="3252" spans="1:17" x14ac:dyDescent="0.25">
      <c r="A3252">
        <v>21851</v>
      </c>
      <c r="B3252">
        <v>2.47E-2</v>
      </c>
      <c r="C3252" t="s">
        <v>20</v>
      </c>
      <c r="D3252">
        <v>11697684</v>
      </c>
      <c r="E3252">
        <f t="shared" si="59"/>
        <v>455473288</v>
      </c>
      <c r="N3252">
        <v>21851</v>
      </c>
      <c r="O3252">
        <v>2.47E-2</v>
      </c>
      <c r="P3252" t="s">
        <v>32</v>
      </c>
      <c r="Q3252">
        <v>455473288</v>
      </c>
    </row>
    <row r="3253" spans="1:17" x14ac:dyDescent="0.25">
      <c r="A3253">
        <v>420</v>
      </c>
      <c r="B3253">
        <v>5.9400000000000001E-2</v>
      </c>
      <c r="C3253" t="s">
        <v>20</v>
      </c>
      <c r="D3253">
        <v>11891252</v>
      </c>
      <c r="E3253">
        <f t="shared" si="59"/>
        <v>455666856</v>
      </c>
      <c r="N3253">
        <v>420</v>
      </c>
      <c r="O3253">
        <v>5.9400000000000001E-2</v>
      </c>
      <c r="P3253" t="s">
        <v>32</v>
      </c>
      <c r="Q3253">
        <v>455666856</v>
      </c>
    </row>
    <row r="3254" spans="1:17" x14ac:dyDescent="0.25">
      <c r="A3254">
        <v>8320</v>
      </c>
      <c r="B3254">
        <v>3.6299999999999999E-2</v>
      </c>
      <c r="C3254" t="s">
        <v>20</v>
      </c>
      <c r="D3254">
        <v>11946391</v>
      </c>
      <c r="E3254">
        <f t="shared" si="59"/>
        <v>455721995</v>
      </c>
      <c r="N3254">
        <v>8320</v>
      </c>
      <c r="O3254">
        <v>3.6299999999999999E-2</v>
      </c>
      <c r="P3254" t="s">
        <v>32</v>
      </c>
      <c r="Q3254">
        <v>455721995</v>
      </c>
    </row>
    <row r="3255" spans="1:17" x14ac:dyDescent="0.25">
      <c r="A3255">
        <v>12979</v>
      </c>
      <c r="B3255">
        <v>6.7999999999999996E-3</v>
      </c>
      <c r="C3255" t="s">
        <v>20</v>
      </c>
      <c r="D3255">
        <v>11969763</v>
      </c>
      <c r="E3255">
        <f t="shared" si="59"/>
        <v>455745367</v>
      </c>
      <c r="N3255">
        <v>12979</v>
      </c>
      <c r="O3255">
        <v>6.7999999999999996E-3</v>
      </c>
      <c r="P3255" t="s">
        <v>32</v>
      </c>
      <c r="Q3255">
        <v>455745367</v>
      </c>
    </row>
    <row r="3256" spans="1:17" x14ac:dyDescent="0.25">
      <c r="A3256">
        <v>2491</v>
      </c>
      <c r="B3256">
        <v>2.1600000000000001E-2</v>
      </c>
      <c r="C3256" t="s">
        <v>20</v>
      </c>
      <c r="D3256">
        <v>12103417</v>
      </c>
      <c r="E3256">
        <f t="shared" si="59"/>
        <v>455879021</v>
      </c>
      <c r="N3256">
        <v>2491</v>
      </c>
      <c r="O3256">
        <v>2.1600000000000001E-2</v>
      </c>
      <c r="P3256" t="s">
        <v>32</v>
      </c>
      <c r="Q3256">
        <v>455879021</v>
      </c>
    </row>
    <row r="3257" spans="1:17" x14ac:dyDescent="0.25">
      <c r="A3257">
        <v>23848</v>
      </c>
      <c r="B3257">
        <v>3.44E-2</v>
      </c>
      <c r="C3257" t="s">
        <v>20</v>
      </c>
      <c r="D3257">
        <v>12182417</v>
      </c>
      <c r="E3257">
        <f t="shared" si="59"/>
        <v>455958021</v>
      </c>
      <c r="N3257">
        <v>23848</v>
      </c>
      <c r="O3257">
        <v>3.44E-2</v>
      </c>
      <c r="P3257" t="s">
        <v>32</v>
      </c>
      <c r="Q3257">
        <v>455958021</v>
      </c>
    </row>
    <row r="3258" spans="1:17" x14ac:dyDescent="0.25">
      <c r="A3258">
        <v>3939</v>
      </c>
      <c r="B3258">
        <v>0.1183</v>
      </c>
      <c r="C3258" t="s">
        <v>20</v>
      </c>
      <c r="D3258">
        <v>12450113</v>
      </c>
      <c r="E3258">
        <f t="shared" si="59"/>
        <v>456225717</v>
      </c>
      <c r="N3258">
        <v>3939</v>
      </c>
      <c r="O3258">
        <v>0.1183</v>
      </c>
      <c r="P3258" t="s">
        <v>32</v>
      </c>
      <c r="Q3258">
        <v>456225717</v>
      </c>
    </row>
    <row r="3259" spans="1:17" x14ac:dyDescent="0.25">
      <c r="A3259">
        <v>7230</v>
      </c>
      <c r="B3259">
        <v>2.1899999999999999E-2</v>
      </c>
      <c r="C3259" t="s">
        <v>20</v>
      </c>
      <c r="D3259">
        <v>13836722</v>
      </c>
      <c r="E3259">
        <f t="shared" si="59"/>
        <v>457612326</v>
      </c>
      <c r="N3259">
        <v>7230</v>
      </c>
      <c r="O3259">
        <v>2.1899999999999999E-2</v>
      </c>
      <c r="P3259" t="s">
        <v>32</v>
      </c>
      <c r="Q3259">
        <v>457612326</v>
      </c>
    </row>
    <row r="3260" spans="1:17" x14ac:dyDescent="0.25">
      <c r="A3260">
        <v>14143</v>
      </c>
      <c r="B3260">
        <v>0.17680000000000001</v>
      </c>
      <c r="C3260" t="s">
        <v>20</v>
      </c>
      <c r="D3260">
        <v>13948333</v>
      </c>
      <c r="E3260">
        <f t="shared" si="59"/>
        <v>457723937</v>
      </c>
      <c r="N3260">
        <v>14143</v>
      </c>
      <c r="O3260">
        <v>0.17680000000000001</v>
      </c>
      <c r="P3260" t="s">
        <v>32</v>
      </c>
      <c r="Q3260">
        <v>457723937</v>
      </c>
    </row>
    <row r="3261" spans="1:17" x14ac:dyDescent="0.25">
      <c r="A3261">
        <v>228</v>
      </c>
      <c r="B3261">
        <v>2.1000000000000001E-2</v>
      </c>
      <c r="C3261" t="s">
        <v>20</v>
      </c>
      <c r="D3261">
        <v>14007228</v>
      </c>
      <c r="E3261">
        <f t="shared" si="59"/>
        <v>457782832</v>
      </c>
      <c r="N3261">
        <v>228</v>
      </c>
      <c r="O3261">
        <v>2.1000000000000001E-2</v>
      </c>
      <c r="P3261" t="s">
        <v>32</v>
      </c>
      <c r="Q3261">
        <v>457782832</v>
      </c>
    </row>
    <row r="3262" spans="1:17" x14ac:dyDescent="0.25">
      <c r="A3262">
        <v>17282</v>
      </c>
      <c r="B3262">
        <v>4.4499999999999998E-2</v>
      </c>
      <c r="C3262" t="s">
        <v>20</v>
      </c>
      <c r="D3262">
        <v>14093189</v>
      </c>
      <c r="E3262">
        <f t="shared" si="59"/>
        <v>457868793</v>
      </c>
      <c r="N3262">
        <v>17282</v>
      </c>
      <c r="O3262">
        <v>4.4499999999999998E-2</v>
      </c>
      <c r="P3262" t="s">
        <v>32</v>
      </c>
      <c r="Q3262">
        <v>457868793</v>
      </c>
    </row>
    <row r="3263" spans="1:17" x14ac:dyDescent="0.25">
      <c r="A3263">
        <v>21788</v>
      </c>
      <c r="B3263">
        <v>1.5699999999999999E-2</v>
      </c>
      <c r="C3263" t="s">
        <v>20</v>
      </c>
      <c r="D3263">
        <v>14129644</v>
      </c>
      <c r="E3263">
        <f t="shared" si="59"/>
        <v>457905248</v>
      </c>
      <c r="N3263">
        <v>21788</v>
      </c>
      <c r="O3263">
        <v>1.5699999999999999E-2</v>
      </c>
      <c r="P3263" t="s">
        <v>32</v>
      </c>
      <c r="Q3263">
        <v>457905248</v>
      </c>
    </row>
    <row r="3264" spans="1:17" x14ac:dyDescent="0.25">
      <c r="A3264">
        <v>9590</v>
      </c>
      <c r="B3264">
        <v>-2E-3</v>
      </c>
      <c r="C3264" t="s">
        <v>20</v>
      </c>
      <c r="D3264">
        <v>14394793</v>
      </c>
      <c r="E3264">
        <f t="shared" si="59"/>
        <v>458170397</v>
      </c>
      <c r="N3264">
        <v>9590</v>
      </c>
      <c r="O3264">
        <v>-2E-3</v>
      </c>
      <c r="P3264" t="s">
        <v>32</v>
      </c>
      <c r="Q3264">
        <v>458170397</v>
      </c>
    </row>
    <row r="3265" spans="1:17" x14ac:dyDescent="0.25">
      <c r="A3265">
        <v>14714</v>
      </c>
      <c r="B3265">
        <v>3.5400000000000001E-2</v>
      </c>
      <c r="C3265" t="s">
        <v>20</v>
      </c>
      <c r="D3265">
        <v>14503970</v>
      </c>
      <c r="E3265">
        <f t="shared" si="59"/>
        <v>458279574</v>
      </c>
      <c r="N3265">
        <v>14714</v>
      </c>
      <c r="O3265">
        <v>3.5400000000000001E-2</v>
      </c>
      <c r="P3265" t="s">
        <v>32</v>
      </c>
      <c r="Q3265">
        <v>458279574</v>
      </c>
    </row>
    <row r="3266" spans="1:17" x14ac:dyDescent="0.25">
      <c r="A3266">
        <v>12636</v>
      </c>
      <c r="B3266">
        <v>7.5700000000000003E-2</v>
      </c>
      <c r="C3266" t="s">
        <v>20</v>
      </c>
      <c r="D3266">
        <v>15217183</v>
      </c>
      <c r="E3266">
        <f t="shared" si="59"/>
        <v>458992787</v>
      </c>
      <c r="N3266">
        <v>12636</v>
      </c>
      <c r="O3266">
        <v>7.5700000000000003E-2</v>
      </c>
      <c r="P3266" t="s">
        <v>32</v>
      </c>
      <c r="Q3266">
        <v>458992787</v>
      </c>
    </row>
    <row r="3267" spans="1:17" x14ac:dyDescent="0.25">
      <c r="A3267">
        <v>11337</v>
      </c>
      <c r="B3267">
        <v>0.18640000000000001</v>
      </c>
      <c r="C3267" t="s">
        <v>20</v>
      </c>
      <c r="D3267">
        <v>15326186</v>
      </c>
      <c r="E3267">
        <f t="shared" si="59"/>
        <v>459101790</v>
      </c>
      <c r="N3267">
        <v>11337</v>
      </c>
      <c r="O3267">
        <v>0.18640000000000001</v>
      </c>
      <c r="P3267" t="s">
        <v>32</v>
      </c>
      <c r="Q3267">
        <v>459101790</v>
      </c>
    </row>
    <row r="3268" spans="1:17" x14ac:dyDescent="0.25">
      <c r="A3268">
        <v>6100</v>
      </c>
      <c r="B3268">
        <v>3.95E-2</v>
      </c>
      <c r="C3268" t="s">
        <v>20</v>
      </c>
      <c r="D3268">
        <v>15529893</v>
      </c>
      <c r="E3268">
        <f t="shared" si="59"/>
        <v>459305497</v>
      </c>
      <c r="N3268">
        <v>6100</v>
      </c>
      <c r="O3268">
        <v>3.95E-2</v>
      </c>
      <c r="P3268" t="s">
        <v>32</v>
      </c>
      <c r="Q3268">
        <v>459305497</v>
      </c>
    </row>
    <row r="3269" spans="1:17" x14ac:dyDescent="0.25">
      <c r="A3269">
        <v>24840</v>
      </c>
      <c r="B3269">
        <v>8.8000000000000005E-3</v>
      </c>
      <c r="C3269" t="s">
        <v>20</v>
      </c>
      <c r="D3269">
        <v>15615212</v>
      </c>
      <c r="E3269">
        <f t="shared" si="59"/>
        <v>459390816</v>
      </c>
      <c r="N3269">
        <v>24840</v>
      </c>
      <c r="O3269">
        <v>8.8000000000000005E-3</v>
      </c>
      <c r="P3269" t="s">
        <v>32</v>
      </c>
      <c r="Q3269">
        <v>459390816</v>
      </c>
    </row>
    <row r="3270" spans="1:17" x14ac:dyDescent="0.25">
      <c r="A3270">
        <v>3822</v>
      </c>
      <c r="B3270">
        <v>0.34150000000000003</v>
      </c>
      <c r="C3270" t="s">
        <v>20</v>
      </c>
      <c r="D3270">
        <v>15671266</v>
      </c>
      <c r="E3270">
        <f t="shared" si="59"/>
        <v>459446870</v>
      </c>
      <c r="N3270">
        <v>3822</v>
      </c>
      <c r="O3270">
        <v>0.34150000000000003</v>
      </c>
      <c r="P3270" t="s">
        <v>32</v>
      </c>
      <c r="Q3270">
        <v>459446870</v>
      </c>
    </row>
    <row r="3271" spans="1:17" x14ac:dyDescent="0.25">
      <c r="A3271">
        <v>11964</v>
      </c>
      <c r="B3271">
        <v>0.1162</v>
      </c>
      <c r="C3271" t="s">
        <v>20</v>
      </c>
      <c r="D3271">
        <v>15924327</v>
      </c>
      <c r="E3271">
        <f t="shared" si="59"/>
        <v>459699931</v>
      </c>
      <c r="N3271">
        <v>11964</v>
      </c>
      <c r="O3271">
        <v>0.1162</v>
      </c>
      <c r="P3271" t="s">
        <v>32</v>
      </c>
      <c r="Q3271">
        <v>459699931</v>
      </c>
    </row>
    <row r="3272" spans="1:17" x14ac:dyDescent="0.25">
      <c r="A3272">
        <v>3378</v>
      </c>
      <c r="B3272">
        <v>5.1700000000000003E-2</v>
      </c>
      <c r="C3272" t="s">
        <v>20</v>
      </c>
      <c r="D3272">
        <v>15944429</v>
      </c>
      <c r="E3272">
        <f t="shared" si="59"/>
        <v>459720033</v>
      </c>
      <c r="N3272">
        <v>3378</v>
      </c>
      <c r="O3272">
        <v>5.1700000000000003E-2</v>
      </c>
      <c r="P3272" t="s">
        <v>32</v>
      </c>
      <c r="Q3272">
        <v>459720033</v>
      </c>
    </row>
    <row r="3273" spans="1:17" x14ac:dyDescent="0.25">
      <c r="A3273">
        <v>23493</v>
      </c>
      <c r="B3273">
        <v>7.4999999999999997E-3</v>
      </c>
      <c r="C3273" t="s">
        <v>20</v>
      </c>
      <c r="D3273">
        <v>16135309</v>
      </c>
      <c r="E3273">
        <f t="shared" si="59"/>
        <v>459910913</v>
      </c>
      <c r="N3273">
        <v>23493</v>
      </c>
      <c r="O3273">
        <v>7.4999999999999997E-3</v>
      </c>
      <c r="P3273" t="s">
        <v>32</v>
      </c>
      <c r="Q3273">
        <v>459910913</v>
      </c>
    </row>
    <row r="3274" spans="1:17" x14ac:dyDescent="0.25">
      <c r="A3274">
        <v>7367</v>
      </c>
      <c r="B3274">
        <v>0.68700000000000006</v>
      </c>
      <c r="C3274" t="s">
        <v>20</v>
      </c>
      <c r="D3274">
        <v>16378214</v>
      </c>
      <c r="E3274">
        <f t="shared" si="59"/>
        <v>460153818</v>
      </c>
      <c r="N3274">
        <v>7367</v>
      </c>
      <c r="O3274">
        <v>0.68700000000000006</v>
      </c>
      <c r="P3274" t="s">
        <v>32</v>
      </c>
      <c r="Q3274">
        <v>460153818</v>
      </c>
    </row>
    <row r="3275" spans="1:17" x14ac:dyDescent="0.25">
      <c r="A3275">
        <v>1734</v>
      </c>
      <c r="B3275">
        <v>3.85E-2</v>
      </c>
      <c r="C3275" t="s">
        <v>20</v>
      </c>
      <c r="D3275">
        <v>16433379</v>
      </c>
      <c r="E3275">
        <f t="shared" si="59"/>
        <v>460208983</v>
      </c>
      <c r="N3275">
        <v>1734</v>
      </c>
      <c r="O3275">
        <v>3.85E-2</v>
      </c>
      <c r="P3275" t="s">
        <v>32</v>
      </c>
      <c r="Q3275">
        <v>460208983</v>
      </c>
    </row>
    <row r="3276" spans="1:17" x14ac:dyDescent="0.25">
      <c r="A3276">
        <v>22323</v>
      </c>
      <c r="B3276">
        <v>9.4399999999999998E-2</v>
      </c>
      <c r="C3276" t="s">
        <v>20</v>
      </c>
      <c r="D3276">
        <v>16498976</v>
      </c>
      <c r="E3276">
        <f t="shared" si="59"/>
        <v>460274580</v>
      </c>
      <c r="N3276">
        <v>22323</v>
      </c>
      <c r="O3276">
        <v>9.4399999999999998E-2</v>
      </c>
      <c r="P3276" t="s">
        <v>32</v>
      </c>
      <c r="Q3276">
        <v>460274580</v>
      </c>
    </row>
    <row r="3277" spans="1:17" x14ac:dyDescent="0.25">
      <c r="A3277">
        <v>4734</v>
      </c>
      <c r="B3277">
        <v>0.31340000000000001</v>
      </c>
      <c r="C3277" t="s">
        <v>20</v>
      </c>
      <c r="D3277">
        <v>16510645</v>
      </c>
      <c r="E3277">
        <f t="shared" si="59"/>
        <v>460286249</v>
      </c>
      <c r="N3277">
        <v>4734</v>
      </c>
      <c r="O3277">
        <v>0.31340000000000001</v>
      </c>
      <c r="P3277" t="s">
        <v>32</v>
      </c>
      <c r="Q3277">
        <v>460286249</v>
      </c>
    </row>
    <row r="3278" spans="1:17" x14ac:dyDescent="0.25">
      <c r="A3278">
        <v>4097</v>
      </c>
      <c r="B3278">
        <v>2.4199999999999999E-2</v>
      </c>
      <c r="C3278" t="s">
        <v>20</v>
      </c>
      <c r="D3278">
        <v>16950745</v>
      </c>
      <c r="E3278">
        <f t="shared" si="59"/>
        <v>460726349</v>
      </c>
      <c r="N3278">
        <v>4097</v>
      </c>
      <c r="O3278">
        <v>2.4199999999999999E-2</v>
      </c>
      <c r="P3278" t="s">
        <v>32</v>
      </c>
      <c r="Q3278">
        <v>460726349</v>
      </c>
    </row>
    <row r="3279" spans="1:17" x14ac:dyDescent="0.25">
      <c r="A3279">
        <v>3328</v>
      </c>
      <c r="B3279">
        <v>0.03</v>
      </c>
      <c r="C3279" t="s">
        <v>20</v>
      </c>
      <c r="D3279">
        <v>16950833</v>
      </c>
      <c r="E3279">
        <f t="shared" si="59"/>
        <v>460726437</v>
      </c>
      <c r="N3279">
        <v>3328</v>
      </c>
      <c r="O3279">
        <v>0.03</v>
      </c>
      <c r="P3279" t="s">
        <v>32</v>
      </c>
      <c r="Q3279">
        <v>460726437</v>
      </c>
    </row>
    <row r="3280" spans="1:17" x14ac:dyDescent="0.25">
      <c r="A3280">
        <v>18594</v>
      </c>
      <c r="B3280">
        <v>0.25679999999999997</v>
      </c>
      <c r="C3280" t="s">
        <v>20</v>
      </c>
      <c r="D3280">
        <v>17024401</v>
      </c>
      <c r="E3280">
        <f t="shared" si="59"/>
        <v>460800005</v>
      </c>
      <c r="N3280">
        <v>18594</v>
      </c>
      <c r="O3280">
        <v>0.25679999999999997</v>
      </c>
      <c r="P3280" t="s">
        <v>32</v>
      </c>
      <c r="Q3280">
        <v>460800005</v>
      </c>
    </row>
    <row r="3281" spans="1:17" x14ac:dyDescent="0.25">
      <c r="A3281">
        <v>5189</v>
      </c>
      <c r="B3281">
        <v>1.6400000000000001E-2</v>
      </c>
      <c r="C3281" t="s">
        <v>20</v>
      </c>
      <c r="D3281">
        <v>17473894</v>
      </c>
      <c r="E3281">
        <f t="shared" si="59"/>
        <v>461249498</v>
      </c>
      <c r="N3281">
        <v>5189</v>
      </c>
      <c r="O3281">
        <v>1.6400000000000001E-2</v>
      </c>
      <c r="P3281" t="s">
        <v>32</v>
      </c>
      <c r="Q3281">
        <v>461249498</v>
      </c>
    </row>
    <row r="3282" spans="1:17" x14ac:dyDescent="0.25">
      <c r="A3282">
        <v>16880</v>
      </c>
      <c r="B3282">
        <v>3.4099999999999998E-2</v>
      </c>
      <c r="C3282" t="s">
        <v>20</v>
      </c>
      <c r="D3282">
        <v>18049624</v>
      </c>
      <c r="E3282">
        <f t="shared" si="59"/>
        <v>461825228</v>
      </c>
      <c r="N3282">
        <v>16880</v>
      </c>
      <c r="O3282">
        <v>3.4099999999999998E-2</v>
      </c>
      <c r="P3282" t="s">
        <v>32</v>
      </c>
      <c r="Q3282">
        <v>461825228</v>
      </c>
    </row>
    <row r="3283" spans="1:17" x14ac:dyDescent="0.25">
      <c r="A3283">
        <v>14045</v>
      </c>
      <c r="B3283">
        <v>3.0999999999999999E-3</v>
      </c>
      <c r="C3283" t="s">
        <v>20</v>
      </c>
      <c r="D3283">
        <v>18367227</v>
      </c>
      <c r="E3283">
        <f t="shared" si="59"/>
        <v>462142831</v>
      </c>
      <c r="N3283">
        <v>14045</v>
      </c>
      <c r="O3283">
        <v>3.0999999999999999E-3</v>
      </c>
      <c r="P3283" t="s">
        <v>32</v>
      </c>
      <c r="Q3283">
        <v>462142831</v>
      </c>
    </row>
    <row r="3284" spans="1:17" x14ac:dyDescent="0.25">
      <c r="A3284">
        <v>23645</v>
      </c>
      <c r="B3284" s="1">
        <v>-1.2999999999999999E-3</v>
      </c>
      <c r="C3284" t="s">
        <v>20</v>
      </c>
      <c r="D3284">
        <v>18938718</v>
      </c>
      <c r="E3284">
        <f t="shared" si="59"/>
        <v>462714322</v>
      </c>
      <c r="N3284">
        <v>23645</v>
      </c>
      <c r="O3284">
        <v>-1.2999999999999999E-3</v>
      </c>
      <c r="P3284" t="s">
        <v>32</v>
      </c>
      <c r="Q3284">
        <v>462714322</v>
      </c>
    </row>
    <row r="3285" spans="1:17" x14ac:dyDescent="0.25">
      <c r="A3285">
        <v>14727</v>
      </c>
      <c r="B3285" s="1">
        <v>1E-4</v>
      </c>
      <c r="C3285" t="s">
        <v>20</v>
      </c>
      <c r="D3285">
        <v>18986709</v>
      </c>
      <c r="E3285">
        <f t="shared" si="59"/>
        <v>462762313</v>
      </c>
      <c r="N3285">
        <v>14727</v>
      </c>
      <c r="O3285">
        <v>1E-4</v>
      </c>
      <c r="P3285" t="s">
        <v>32</v>
      </c>
      <c r="Q3285">
        <v>462762313</v>
      </c>
    </row>
    <row r="3286" spans="1:17" x14ac:dyDescent="0.25">
      <c r="A3286">
        <v>6870</v>
      </c>
      <c r="B3286">
        <v>0.37990000000000002</v>
      </c>
      <c r="C3286" t="s">
        <v>20</v>
      </c>
      <c r="D3286">
        <v>18989918</v>
      </c>
      <c r="E3286">
        <f t="shared" si="59"/>
        <v>462765522</v>
      </c>
      <c r="N3286">
        <v>6870</v>
      </c>
      <c r="O3286">
        <v>0.37990000000000002</v>
      </c>
      <c r="P3286" t="s">
        <v>32</v>
      </c>
      <c r="Q3286">
        <v>462765522</v>
      </c>
    </row>
    <row r="3287" spans="1:17" x14ac:dyDescent="0.25">
      <c r="A3287">
        <v>24077</v>
      </c>
      <c r="B3287">
        <v>2.6499999999999999E-2</v>
      </c>
      <c r="C3287" t="s">
        <v>21</v>
      </c>
      <c r="D3287">
        <v>153762</v>
      </c>
      <c r="E3287">
        <f>J$20+D3287</f>
        <v>463078573</v>
      </c>
      <c r="N3287">
        <v>24077</v>
      </c>
      <c r="O3287">
        <v>2.6499999999999999E-2</v>
      </c>
      <c r="P3287" t="s">
        <v>32</v>
      </c>
      <c r="Q3287">
        <v>463078573</v>
      </c>
    </row>
    <row r="3288" spans="1:17" x14ac:dyDescent="0.25">
      <c r="A3288">
        <v>15378</v>
      </c>
      <c r="B3288">
        <v>6.6299999999999998E-2</v>
      </c>
      <c r="C3288" t="s">
        <v>21</v>
      </c>
      <c r="D3288">
        <v>153762</v>
      </c>
      <c r="E3288">
        <f t="shared" ref="E3288:E3351" si="60">J$20+D3288</f>
        <v>463078573</v>
      </c>
      <c r="N3288">
        <v>15378</v>
      </c>
      <c r="O3288">
        <v>6.6299999999999998E-2</v>
      </c>
      <c r="P3288" t="s">
        <v>32</v>
      </c>
      <c r="Q3288">
        <v>463078573</v>
      </c>
    </row>
    <row r="3289" spans="1:17" x14ac:dyDescent="0.25">
      <c r="A3289">
        <v>13980</v>
      </c>
      <c r="B3289">
        <v>1.7100000000000001E-2</v>
      </c>
      <c r="C3289" t="s">
        <v>21</v>
      </c>
      <c r="D3289">
        <v>153850</v>
      </c>
      <c r="E3289">
        <f t="shared" si="60"/>
        <v>463078661</v>
      </c>
      <c r="N3289">
        <v>13980</v>
      </c>
      <c r="O3289">
        <v>1.7100000000000001E-2</v>
      </c>
      <c r="P3289" t="s">
        <v>32</v>
      </c>
      <c r="Q3289">
        <v>463078661</v>
      </c>
    </row>
    <row r="3290" spans="1:17" x14ac:dyDescent="0.25">
      <c r="A3290">
        <v>20837</v>
      </c>
      <c r="B3290">
        <v>0.72140000000000004</v>
      </c>
      <c r="C3290" t="s">
        <v>21</v>
      </c>
      <c r="D3290">
        <v>599341</v>
      </c>
      <c r="E3290">
        <f t="shared" si="60"/>
        <v>463524152</v>
      </c>
      <c r="N3290">
        <v>20837</v>
      </c>
      <c r="O3290">
        <v>0.72140000000000004</v>
      </c>
      <c r="P3290" t="s">
        <v>32</v>
      </c>
      <c r="Q3290">
        <v>463524152</v>
      </c>
    </row>
    <row r="3291" spans="1:17" x14ac:dyDescent="0.25">
      <c r="A3291">
        <v>6368</v>
      </c>
      <c r="B3291">
        <v>0.7349</v>
      </c>
      <c r="C3291" t="s">
        <v>21</v>
      </c>
      <c r="D3291">
        <v>599429</v>
      </c>
      <c r="E3291">
        <f t="shared" si="60"/>
        <v>463524240</v>
      </c>
      <c r="N3291">
        <v>6368</v>
      </c>
      <c r="O3291">
        <v>0.7349</v>
      </c>
      <c r="P3291" t="s">
        <v>32</v>
      </c>
      <c r="Q3291">
        <v>463524240</v>
      </c>
    </row>
    <row r="3292" spans="1:17" x14ac:dyDescent="0.25">
      <c r="A3292">
        <v>20419</v>
      </c>
      <c r="B3292">
        <v>2.6499999999999999E-2</v>
      </c>
      <c r="C3292" t="s">
        <v>21</v>
      </c>
      <c r="D3292">
        <v>665800</v>
      </c>
      <c r="E3292">
        <f t="shared" si="60"/>
        <v>463590611</v>
      </c>
      <c r="N3292">
        <v>20419</v>
      </c>
      <c r="O3292">
        <v>2.6499999999999999E-2</v>
      </c>
      <c r="P3292" t="s">
        <v>32</v>
      </c>
      <c r="Q3292">
        <v>463590611</v>
      </c>
    </row>
    <row r="3293" spans="1:17" x14ac:dyDescent="0.25">
      <c r="A3293">
        <v>9443</v>
      </c>
      <c r="B3293">
        <v>0.11990000000000001</v>
      </c>
      <c r="C3293" t="s">
        <v>21</v>
      </c>
      <c r="D3293">
        <v>803193</v>
      </c>
      <c r="E3293">
        <f t="shared" si="60"/>
        <v>463728004</v>
      </c>
      <c r="N3293">
        <v>9443</v>
      </c>
      <c r="O3293">
        <v>0.11990000000000001</v>
      </c>
      <c r="P3293" t="s">
        <v>32</v>
      </c>
      <c r="Q3293">
        <v>463728004</v>
      </c>
    </row>
    <row r="3294" spans="1:17" x14ac:dyDescent="0.25">
      <c r="A3294">
        <v>23272</v>
      </c>
      <c r="B3294">
        <v>9.6100000000000005E-2</v>
      </c>
      <c r="C3294" t="s">
        <v>21</v>
      </c>
      <c r="D3294">
        <v>1075384</v>
      </c>
      <c r="E3294">
        <f t="shared" si="60"/>
        <v>464000195</v>
      </c>
      <c r="N3294">
        <v>23272</v>
      </c>
      <c r="O3294">
        <v>9.6100000000000005E-2</v>
      </c>
      <c r="P3294" t="s">
        <v>32</v>
      </c>
      <c r="Q3294">
        <v>464000195</v>
      </c>
    </row>
    <row r="3295" spans="1:17" x14ac:dyDescent="0.25">
      <c r="A3295">
        <v>9812</v>
      </c>
      <c r="B3295">
        <v>1.6400000000000001E-2</v>
      </c>
      <c r="C3295" t="s">
        <v>21</v>
      </c>
      <c r="D3295">
        <v>1096221</v>
      </c>
      <c r="E3295">
        <f t="shared" si="60"/>
        <v>464021032</v>
      </c>
      <c r="N3295">
        <v>9812</v>
      </c>
      <c r="O3295">
        <v>1.6400000000000001E-2</v>
      </c>
      <c r="P3295" t="s">
        <v>32</v>
      </c>
      <c r="Q3295">
        <v>464021032</v>
      </c>
    </row>
    <row r="3296" spans="1:17" x14ac:dyDescent="0.25">
      <c r="A3296">
        <v>8217</v>
      </c>
      <c r="B3296">
        <v>0.78459999999999996</v>
      </c>
      <c r="C3296" t="s">
        <v>21</v>
      </c>
      <c r="D3296">
        <v>1681718</v>
      </c>
      <c r="E3296">
        <f t="shared" si="60"/>
        <v>464606529</v>
      </c>
      <c r="N3296">
        <v>8217</v>
      </c>
      <c r="O3296">
        <v>0.78459999999999996</v>
      </c>
      <c r="P3296" t="s">
        <v>32</v>
      </c>
      <c r="Q3296">
        <v>464606529</v>
      </c>
    </row>
    <row r="3297" spans="1:17" x14ac:dyDescent="0.25">
      <c r="A3297">
        <v>6604</v>
      </c>
      <c r="B3297">
        <v>5.7999999999999996E-3</v>
      </c>
      <c r="C3297" t="s">
        <v>21</v>
      </c>
      <c r="D3297">
        <v>1703870</v>
      </c>
      <c r="E3297">
        <f t="shared" si="60"/>
        <v>464628681</v>
      </c>
      <c r="N3297">
        <v>6604</v>
      </c>
      <c r="O3297">
        <v>5.7999999999999996E-3</v>
      </c>
      <c r="P3297" t="s">
        <v>32</v>
      </c>
      <c r="Q3297">
        <v>464628681</v>
      </c>
    </row>
    <row r="3298" spans="1:17" x14ac:dyDescent="0.25">
      <c r="A3298">
        <v>11072</v>
      </c>
      <c r="B3298">
        <v>5.0599999999999999E-2</v>
      </c>
      <c r="C3298" t="s">
        <v>21</v>
      </c>
      <c r="D3298">
        <v>1753151</v>
      </c>
      <c r="E3298">
        <f t="shared" si="60"/>
        <v>464677962</v>
      </c>
      <c r="N3298">
        <v>11072</v>
      </c>
      <c r="O3298">
        <v>5.0599999999999999E-2</v>
      </c>
      <c r="P3298" t="s">
        <v>32</v>
      </c>
      <c r="Q3298">
        <v>464677962</v>
      </c>
    </row>
    <row r="3299" spans="1:17" x14ac:dyDescent="0.25">
      <c r="A3299">
        <v>15571</v>
      </c>
      <c r="B3299">
        <v>0.61950000000000005</v>
      </c>
      <c r="C3299" t="s">
        <v>21</v>
      </c>
      <c r="D3299">
        <v>1896621</v>
      </c>
      <c r="E3299">
        <f t="shared" si="60"/>
        <v>464821432</v>
      </c>
      <c r="N3299">
        <v>15571</v>
      </c>
      <c r="O3299">
        <v>0.61950000000000005</v>
      </c>
      <c r="P3299" t="s">
        <v>32</v>
      </c>
      <c r="Q3299">
        <v>464821432</v>
      </c>
    </row>
    <row r="3300" spans="1:17" x14ac:dyDescent="0.25">
      <c r="A3300">
        <v>15323</v>
      </c>
      <c r="B3300">
        <v>0.123</v>
      </c>
      <c r="C3300" t="s">
        <v>21</v>
      </c>
      <c r="D3300">
        <v>1928483</v>
      </c>
      <c r="E3300">
        <f t="shared" si="60"/>
        <v>464853294</v>
      </c>
      <c r="N3300">
        <v>15323</v>
      </c>
      <c r="O3300">
        <v>0.123</v>
      </c>
      <c r="P3300" t="s">
        <v>32</v>
      </c>
      <c r="Q3300">
        <v>464853294</v>
      </c>
    </row>
    <row r="3301" spans="1:17" x14ac:dyDescent="0.25">
      <c r="A3301">
        <v>9247</v>
      </c>
      <c r="B3301">
        <v>2.5000000000000001E-2</v>
      </c>
      <c r="C3301" t="s">
        <v>21</v>
      </c>
      <c r="D3301">
        <v>1960035</v>
      </c>
      <c r="E3301">
        <f t="shared" si="60"/>
        <v>464884846</v>
      </c>
      <c r="N3301">
        <v>9247</v>
      </c>
      <c r="O3301">
        <v>2.5000000000000001E-2</v>
      </c>
      <c r="P3301" t="s">
        <v>32</v>
      </c>
      <c r="Q3301">
        <v>464884846</v>
      </c>
    </row>
    <row r="3302" spans="1:17" x14ac:dyDescent="0.25">
      <c r="A3302">
        <v>3120</v>
      </c>
      <c r="B3302">
        <v>4.2000000000000003E-2</v>
      </c>
      <c r="C3302" t="s">
        <v>21</v>
      </c>
      <c r="D3302">
        <v>1987451</v>
      </c>
      <c r="E3302">
        <f t="shared" si="60"/>
        <v>464912262</v>
      </c>
      <c r="N3302">
        <v>3120</v>
      </c>
      <c r="O3302">
        <v>4.2000000000000003E-2</v>
      </c>
      <c r="P3302" t="s">
        <v>32</v>
      </c>
      <c r="Q3302">
        <v>464912262</v>
      </c>
    </row>
    <row r="3303" spans="1:17" x14ac:dyDescent="0.25">
      <c r="A3303">
        <v>8183</v>
      </c>
      <c r="B3303">
        <v>9.5799999999999996E-2</v>
      </c>
      <c r="C3303" t="s">
        <v>21</v>
      </c>
      <c r="D3303">
        <v>2018315</v>
      </c>
      <c r="E3303">
        <f t="shared" si="60"/>
        <v>464943126</v>
      </c>
      <c r="N3303">
        <v>8183</v>
      </c>
      <c r="O3303">
        <v>9.5799999999999996E-2</v>
      </c>
      <c r="P3303" t="s">
        <v>32</v>
      </c>
      <c r="Q3303">
        <v>464943126</v>
      </c>
    </row>
    <row r="3304" spans="1:17" x14ac:dyDescent="0.25">
      <c r="A3304">
        <v>6500</v>
      </c>
      <c r="B3304">
        <v>0.1729</v>
      </c>
      <c r="C3304" t="s">
        <v>21</v>
      </c>
      <c r="D3304">
        <v>2040940</v>
      </c>
      <c r="E3304">
        <f t="shared" si="60"/>
        <v>464965751</v>
      </c>
      <c r="N3304">
        <v>6500</v>
      </c>
      <c r="O3304">
        <v>0.1729</v>
      </c>
      <c r="P3304" t="s">
        <v>32</v>
      </c>
      <c r="Q3304">
        <v>464965751</v>
      </c>
    </row>
    <row r="3305" spans="1:17" x14ac:dyDescent="0.25">
      <c r="A3305">
        <v>1205</v>
      </c>
      <c r="B3305">
        <v>2.35E-2</v>
      </c>
      <c r="C3305" t="s">
        <v>21</v>
      </c>
      <c r="D3305">
        <v>2123484</v>
      </c>
      <c r="E3305">
        <f t="shared" si="60"/>
        <v>465048295</v>
      </c>
      <c r="N3305">
        <v>1205</v>
      </c>
      <c r="O3305">
        <v>2.35E-2</v>
      </c>
      <c r="P3305" t="s">
        <v>32</v>
      </c>
      <c r="Q3305">
        <v>465048295</v>
      </c>
    </row>
    <row r="3306" spans="1:17" x14ac:dyDescent="0.25">
      <c r="A3306">
        <v>3561</v>
      </c>
      <c r="B3306">
        <v>0.13070000000000001</v>
      </c>
      <c r="C3306" t="s">
        <v>21</v>
      </c>
      <c r="D3306">
        <v>2208393</v>
      </c>
      <c r="E3306">
        <f t="shared" si="60"/>
        <v>465133204</v>
      </c>
      <c r="N3306">
        <v>3561</v>
      </c>
      <c r="O3306">
        <v>0.13070000000000001</v>
      </c>
      <c r="P3306" t="s">
        <v>32</v>
      </c>
      <c r="Q3306">
        <v>465133204</v>
      </c>
    </row>
    <row r="3307" spans="1:17" x14ac:dyDescent="0.25">
      <c r="A3307">
        <v>21596</v>
      </c>
      <c r="B3307">
        <v>0.54390000000000005</v>
      </c>
      <c r="C3307" t="s">
        <v>21</v>
      </c>
      <c r="D3307">
        <v>2607432</v>
      </c>
      <c r="E3307">
        <f t="shared" si="60"/>
        <v>465532243</v>
      </c>
      <c r="N3307">
        <v>21596</v>
      </c>
      <c r="O3307">
        <v>0.54390000000000005</v>
      </c>
      <c r="P3307" t="s">
        <v>32</v>
      </c>
      <c r="Q3307">
        <v>465532243</v>
      </c>
    </row>
    <row r="3308" spans="1:17" x14ac:dyDescent="0.25">
      <c r="A3308">
        <v>13304</v>
      </c>
      <c r="B3308">
        <v>1.4200000000000001E-2</v>
      </c>
      <c r="C3308" t="s">
        <v>21</v>
      </c>
      <c r="D3308">
        <v>2998800</v>
      </c>
      <c r="E3308">
        <f t="shared" si="60"/>
        <v>465923611</v>
      </c>
      <c r="N3308">
        <v>13304</v>
      </c>
      <c r="O3308">
        <v>1.4200000000000001E-2</v>
      </c>
      <c r="P3308" t="s">
        <v>32</v>
      </c>
      <c r="Q3308">
        <v>465923611</v>
      </c>
    </row>
    <row r="3309" spans="1:17" x14ac:dyDescent="0.25">
      <c r="A3309">
        <v>12322</v>
      </c>
      <c r="B3309">
        <v>3.5999999999999999E-3</v>
      </c>
      <c r="C3309" t="s">
        <v>21</v>
      </c>
      <c r="D3309">
        <v>3184470</v>
      </c>
      <c r="E3309">
        <f t="shared" si="60"/>
        <v>466109281</v>
      </c>
      <c r="N3309">
        <v>12322</v>
      </c>
      <c r="O3309">
        <v>3.5999999999999999E-3</v>
      </c>
      <c r="P3309" t="s">
        <v>32</v>
      </c>
      <c r="Q3309">
        <v>466109281</v>
      </c>
    </row>
    <row r="3310" spans="1:17" x14ac:dyDescent="0.25">
      <c r="A3310">
        <v>13521</v>
      </c>
      <c r="B3310">
        <v>3.0499999999999999E-2</v>
      </c>
      <c r="C3310" t="s">
        <v>21</v>
      </c>
      <c r="D3310">
        <v>3780258</v>
      </c>
      <c r="E3310">
        <f t="shared" si="60"/>
        <v>466705069</v>
      </c>
      <c r="N3310">
        <v>13521</v>
      </c>
      <c r="O3310">
        <v>3.0499999999999999E-2</v>
      </c>
      <c r="P3310" t="s">
        <v>32</v>
      </c>
      <c r="Q3310">
        <v>466705069</v>
      </c>
    </row>
    <row r="3311" spans="1:17" x14ac:dyDescent="0.25">
      <c r="A3311">
        <v>9640</v>
      </c>
      <c r="B3311">
        <v>0.55459999999999998</v>
      </c>
      <c r="C3311" t="s">
        <v>21</v>
      </c>
      <c r="D3311">
        <v>3955603</v>
      </c>
      <c r="E3311">
        <f t="shared" si="60"/>
        <v>466880414</v>
      </c>
      <c r="N3311">
        <v>9640</v>
      </c>
      <c r="O3311">
        <v>0.55459999999999998</v>
      </c>
      <c r="P3311" t="s">
        <v>32</v>
      </c>
      <c r="Q3311">
        <v>466880414</v>
      </c>
    </row>
    <row r="3312" spans="1:17" x14ac:dyDescent="0.25">
      <c r="A3312">
        <v>6187</v>
      </c>
      <c r="B3312">
        <v>6.8900000000000003E-2</v>
      </c>
      <c r="C3312" t="s">
        <v>21</v>
      </c>
      <c r="D3312">
        <v>4274680</v>
      </c>
      <c r="E3312">
        <f t="shared" si="60"/>
        <v>467199491</v>
      </c>
      <c r="N3312">
        <v>6187</v>
      </c>
      <c r="O3312">
        <v>6.8900000000000003E-2</v>
      </c>
      <c r="P3312" t="s">
        <v>32</v>
      </c>
      <c r="Q3312">
        <v>467199491</v>
      </c>
    </row>
    <row r="3313" spans="1:17" x14ac:dyDescent="0.25">
      <c r="A3313">
        <v>22348</v>
      </c>
      <c r="B3313">
        <v>5.9700000000000003E-2</v>
      </c>
      <c r="C3313" t="s">
        <v>21</v>
      </c>
      <c r="D3313">
        <v>4567412</v>
      </c>
      <c r="E3313">
        <f t="shared" si="60"/>
        <v>467492223</v>
      </c>
      <c r="N3313">
        <v>22348</v>
      </c>
      <c r="O3313">
        <v>5.9700000000000003E-2</v>
      </c>
      <c r="P3313" t="s">
        <v>32</v>
      </c>
      <c r="Q3313">
        <v>467492223</v>
      </c>
    </row>
    <row r="3314" spans="1:17" x14ac:dyDescent="0.25">
      <c r="A3314">
        <v>24895</v>
      </c>
      <c r="B3314">
        <v>8.8800000000000004E-2</v>
      </c>
      <c r="C3314" t="s">
        <v>21</v>
      </c>
      <c r="D3314">
        <v>4762248</v>
      </c>
      <c r="E3314">
        <f t="shared" si="60"/>
        <v>467687059</v>
      </c>
      <c r="N3314">
        <v>24895</v>
      </c>
      <c r="O3314">
        <v>8.8800000000000004E-2</v>
      </c>
      <c r="P3314" t="s">
        <v>32</v>
      </c>
      <c r="Q3314">
        <v>467687059</v>
      </c>
    </row>
    <row r="3315" spans="1:17" x14ac:dyDescent="0.25">
      <c r="A3315">
        <v>6860</v>
      </c>
      <c r="B3315">
        <v>0.17680000000000001</v>
      </c>
      <c r="C3315" t="s">
        <v>21</v>
      </c>
      <c r="D3315">
        <v>4956850</v>
      </c>
      <c r="E3315">
        <f t="shared" si="60"/>
        <v>467881661</v>
      </c>
      <c r="N3315">
        <v>6860</v>
      </c>
      <c r="O3315">
        <v>0.17680000000000001</v>
      </c>
      <c r="P3315" t="s">
        <v>32</v>
      </c>
      <c r="Q3315">
        <v>467881661</v>
      </c>
    </row>
    <row r="3316" spans="1:17" x14ac:dyDescent="0.25">
      <c r="A3316">
        <v>16011</v>
      </c>
      <c r="B3316">
        <v>2.4400000000000002E-2</v>
      </c>
      <c r="C3316" t="s">
        <v>21</v>
      </c>
      <c r="D3316">
        <v>4992066</v>
      </c>
      <c r="E3316">
        <f t="shared" si="60"/>
        <v>467916877</v>
      </c>
      <c r="N3316">
        <v>16011</v>
      </c>
      <c r="O3316">
        <v>2.4400000000000002E-2</v>
      </c>
      <c r="P3316" t="s">
        <v>32</v>
      </c>
      <c r="Q3316">
        <v>467916877</v>
      </c>
    </row>
    <row r="3317" spans="1:17" x14ac:dyDescent="0.25">
      <c r="A3317">
        <v>3175</v>
      </c>
      <c r="B3317">
        <v>8.6999999999999994E-3</v>
      </c>
      <c r="C3317" t="s">
        <v>21</v>
      </c>
      <c r="D3317">
        <v>5047498</v>
      </c>
      <c r="E3317">
        <f t="shared" si="60"/>
        <v>467972309</v>
      </c>
      <c r="N3317">
        <v>3175</v>
      </c>
      <c r="O3317">
        <v>8.6999999999999994E-3</v>
      </c>
      <c r="P3317" t="s">
        <v>32</v>
      </c>
      <c r="Q3317">
        <v>467972309</v>
      </c>
    </row>
    <row r="3318" spans="1:17" x14ac:dyDescent="0.25">
      <c r="A3318">
        <v>21482</v>
      </c>
      <c r="B3318">
        <v>0.23400000000000001</v>
      </c>
      <c r="C3318" t="s">
        <v>21</v>
      </c>
      <c r="D3318">
        <v>5106734</v>
      </c>
      <c r="E3318">
        <f t="shared" si="60"/>
        <v>468031545</v>
      </c>
      <c r="N3318">
        <v>21482</v>
      </c>
      <c r="O3318">
        <v>0.23400000000000001</v>
      </c>
      <c r="P3318" t="s">
        <v>32</v>
      </c>
      <c r="Q3318">
        <v>468031545</v>
      </c>
    </row>
    <row r="3319" spans="1:17" x14ac:dyDescent="0.25">
      <c r="A3319">
        <v>12721</v>
      </c>
      <c r="B3319">
        <v>7.3899999999999993E-2</v>
      </c>
      <c r="C3319" t="s">
        <v>21</v>
      </c>
      <c r="D3319">
        <v>5416711</v>
      </c>
      <c r="E3319">
        <f t="shared" si="60"/>
        <v>468341522</v>
      </c>
      <c r="N3319">
        <v>12721</v>
      </c>
      <c r="O3319">
        <v>7.3899999999999993E-2</v>
      </c>
      <c r="P3319" t="s">
        <v>32</v>
      </c>
      <c r="Q3319">
        <v>468341522</v>
      </c>
    </row>
    <row r="3320" spans="1:17" x14ac:dyDescent="0.25">
      <c r="A3320">
        <v>14268</v>
      </c>
      <c r="B3320">
        <v>0.21840000000000001</v>
      </c>
      <c r="C3320" t="s">
        <v>21</v>
      </c>
      <c r="D3320">
        <v>5485921</v>
      </c>
      <c r="E3320">
        <f t="shared" si="60"/>
        <v>468410732</v>
      </c>
      <c r="N3320">
        <v>14268</v>
      </c>
      <c r="O3320">
        <v>0.21840000000000001</v>
      </c>
      <c r="P3320" t="s">
        <v>32</v>
      </c>
      <c r="Q3320">
        <v>468410732</v>
      </c>
    </row>
    <row r="3321" spans="1:17" x14ac:dyDescent="0.25">
      <c r="A3321">
        <v>18523</v>
      </c>
      <c r="B3321">
        <v>7.6300000000000007E-2</v>
      </c>
      <c r="C3321" t="s">
        <v>21</v>
      </c>
      <c r="D3321">
        <v>5958731</v>
      </c>
      <c r="E3321">
        <f t="shared" si="60"/>
        <v>468883542</v>
      </c>
      <c r="N3321">
        <v>18523</v>
      </c>
      <c r="O3321">
        <v>7.6300000000000007E-2</v>
      </c>
      <c r="P3321" t="s">
        <v>32</v>
      </c>
      <c r="Q3321">
        <v>468883542</v>
      </c>
    </row>
    <row r="3322" spans="1:17" x14ac:dyDescent="0.25">
      <c r="A3322">
        <v>9210</v>
      </c>
      <c r="B3322">
        <v>1.17E-2</v>
      </c>
      <c r="C3322" t="s">
        <v>21</v>
      </c>
      <c r="D3322">
        <v>5958819</v>
      </c>
      <c r="E3322">
        <f t="shared" si="60"/>
        <v>468883630</v>
      </c>
      <c r="N3322">
        <v>9210</v>
      </c>
      <c r="O3322">
        <v>1.17E-2</v>
      </c>
      <c r="P3322" t="s">
        <v>32</v>
      </c>
      <c r="Q3322">
        <v>468883630</v>
      </c>
    </row>
    <row r="3323" spans="1:17" x14ac:dyDescent="0.25">
      <c r="A3323">
        <v>24400</v>
      </c>
      <c r="B3323">
        <v>0.10829999999999999</v>
      </c>
      <c r="C3323" t="s">
        <v>21</v>
      </c>
      <c r="D3323">
        <v>6018216</v>
      </c>
      <c r="E3323">
        <f t="shared" si="60"/>
        <v>468943027</v>
      </c>
      <c r="N3323">
        <v>24400</v>
      </c>
      <c r="O3323">
        <v>0.10829999999999999</v>
      </c>
      <c r="P3323" t="s">
        <v>32</v>
      </c>
      <c r="Q3323">
        <v>468943027</v>
      </c>
    </row>
    <row r="3324" spans="1:17" x14ac:dyDescent="0.25">
      <c r="A3324">
        <v>22530</v>
      </c>
      <c r="B3324">
        <v>0.67290000000000005</v>
      </c>
      <c r="C3324" t="s">
        <v>21</v>
      </c>
      <c r="D3324">
        <v>6141261</v>
      </c>
      <c r="E3324">
        <f t="shared" si="60"/>
        <v>469066072</v>
      </c>
      <c r="N3324">
        <v>22530</v>
      </c>
      <c r="O3324">
        <v>0.67290000000000005</v>
      </c>
      <c r="P3324" t="s">
        <v>32</v>
      </c>
      <c r="Q3324">
        <v>469066072</v>
      </c>
    </row>
    <row r="3325" spans="1:17" x14ac:dyDescent="0.25">
      <c r="A3325">
        <v>287</v>
      </c>
      <c r="B3325">
        <v>0.4904</v>
      </c>
      <c r="C3325" t="s">
        <v>21</v>
      </c>
      <c r="D3325">
        <v>6244277</v>
      </c>
      <c r="E3325">
        <f t="shared" si="60"/>
        <v>469169088</v>
      </c>
      <c r="N3325">
        <v>287</v>
      </c>
      <c r="O3325">
        <v>0.4904</v>
      </c>
      <c r="P3325" t="s">
        <v>32</v>
      </c>
      <c r="Q3325">
        <v>469169088</v>
      </c>
    </row>
    <row r="3326" spans="1:17" x14ac:dyDescent="0.25">
      <c r="A3326">
        <v>20500</v>
      </c>
      <c r="B3326">
        <v>1.0999999999999999E-2</v>
      </c>
      <c r="C3326" t="s">
        <v>21</v>
      </c>
      <c r="D3326">
        <v>6322989</v>
      </c>
      <c r="E3326">
        <f t="shared" si="60"/>
        <v>469247800</v>
      </c>
      <c r="N3326">
        <v>20500</v>
      </c>
      <c r="O3326">
        <v>1.0999999999999999E-2</v>
      </c>
      <c r="P3326" t="s">
        <v>32</v>
      </c>
      <c r="Q3326">
        <v>469247800</v>
      </c>
    </row>
    <row r="3327" spans="1:17" x14ac:dyDescent="0.25">
      <c r="A3327">
        <v>3460</v>
      </c>
      <c r="B3327">
        <v>0.85340000000000005</v>
      </c>
      <c r="C3327" t="s">
        <v>21</v>
      </c>
      <c r="D3327">
        <v>6528272</v>
      </c>
      <c r="E3327">
        <f t="shared" si="60"/>
        <v>469453083</v>
      </c>
      <c r="N3327">
        <v>3460</v>
      </c>
      <c r="O3327">
        <v>0.85340000000000005</v>
      </c>
      <c r="P3327" t="s">
        <v>32</v>
      </c>
      <c r="Q3327">
        <v>469453083</v>
      </c>
    </row>
    <row r="3328" spans="1:17" x14ac:dyDescent="0.25">
      <c r="A3328">
        <v>23727</v>
      </c>
      <c r="B3328">
        <v>0.84340000000000004</v>
      </c>
      <c r="C3328" t="s">
        <v>21</v>
      </c>
      <c r="D3328">
        <v>6540727</v>
      </c>
      <c r="E3328">
        <f t="shared" si="60"/>
        <v>469465538</v>
      </c>
      <c r="N3328">
        <v>23727</v>
      </c>
      <c r="O3328">
        <v>0.84340000000000004</v>
      </c>
      <c r="P3328" t="s">
        <v>32</v>
      </c>
      <c r="Q3328">
        <v>469465538</v>
      </c>
    </row>
    <row r="3329" spans="1:17" x14ac:dyDescent="0.25">
      <c r="A3329">
        <v>4892</v>
      </c>
      <c r="B3329">
        <v>5.1200000000000002E-2</v>
      </c>
      <c r="C3329" t="s">
        <v>21</v>
      </c>
      <c r="D3329">
        <v>6589478</v>
      </c>
      <c r="E3329">
        <f t="shared" si="60"/>
        <v>469514289</v>
      </c>
      <c r="N3329">
        <v>4892</v>
      </c>
      <c r="O3329">
        <v>5.1200000000000002E-2</v>
      </c>
      <c r="P3329" t="s">
        <v>32</v>
      </c>
      <c r="Q3329">
        <v>469514289</v>
      </c>
    </row>
    <row r="3330" spans="1:17" x14ac:dyDescent="0.25">
      <c r="A3330">
        <v>17097</v>
      </c>
      <c r="B3330">
        <v>0.66739999999999999</v>
      </c>
      <c r="C3330" t="s">
        <v>21</v>
      </c>
      <c r="D3330">
        <v>6862613</v>
      </c>
      <c r="E3330">
        <f t="shared" si="60"/>
        <v>469787424</v>
      </c>
      <c r="N3330">
        <v>17097</v>
      </c>
      <c r="O3330">
        <v>0.66739999999999999</v>
      </c>
      <c r="P3330" t="s">
        <v>32</v>
      </c>
      <c r="Q3330">
        <v>469787424</v>
      </c>
    </row>
    <row r="3331" spans="1:17" x14ac:dyDescent="0.25">
      <c r="A3331">
        <v>1711</v>
      </c>
      <c r="B3331">
        <v>1.4E-2</v>
      </c>
      <c r="C3331" t="s">
        <v>21</v>
      </c>
      <c r="D3331">
        <v>6879063</v>
      </c>
      <c r="E3331">
        <f t="shared" si="60"/>
        <v>469803874</v>
      </c>
      <c r="N3331">
        <v>1711</v>
      </c>
      <c r="O3331">
        <v>1.4E-2</v>
      </c>
      <c r="P3331" t="s">
        <v>32</v>
      </c>
      <c r="Q3331">
        <v>469803874</v>
      </c>
    </row>
    <row r="3332" spans="1:17" x14ac:dyDescent="0.25">
      <c r="A3332">
        <v>20385</v>
      </c>
      <c r="B3332">
        <v>4.1099999999999998E-2</v>
      </c>
      <c r="C3332" t="s">
        <v>21</v>
      </c>
      <c r="D3332">
        <v>7040191</v>
      </c>
      <c r="E3332">
        <f t="shared" si="60"/>
        <v>469965002</v>
      </c>
      <c r="N3332">
        <v>20385</v>
      </c>
      <c r="O3332">
        <v>4.1099999999999998E-2</v>
      </c>
      <c r="P3332" t="s">
        <v>32</v>
      </c>
      <c r="Q3332">
        <v>469965002</v>
      </c>
    </row>
    <row r="3333" spans="1:17" x14ac:dyDescent="0.25">
      <c r="A3333">
        <v>13505</v>
      </c>
      <c r="B3333">
        <v>0.22120000000000001</v>
      </c>
      <c r="C3333" t="s">
        <v>21</v>
      </c>
      <c r="D3333">
        <v>7040279</v>
      </c>
      <c r="E3333">
        <f t="shared" si="60"/>
        <v>469965090</v>
      </c>
      <c r="N3333">
        <v>13505</v>
      </c>
      <c r="O3333">
        <v>0.22120000000000001</v>
      </c>
      <c r="P3333" t="s">
        <v>32</v>
      </c>
      <c r="Q3333">
        <v>469965090</v>
      </c>
    </row>
    <row r="3334" spans="1:17" x14ac:dyDescent="0.25">
      <c r="A3334">
        <v>14997</v>
      </c>
      <c r="B3334">
        <v>2.2800000000000001E-2</v>
      </c>
      <c r="C3334" t="s">
        <v>21</v>
      </c>
      <c r="D3334">
        <v>7269364</v>
      </c>
      <c r="E3334">
        <f t="shared" si="60"/>
        <v>470194175</v>
      </c>
      <c r="N3334">
        <v>14997</v>
      </c>
      <c r="O3334">
        <v>2.2800000000000001E-2</v>
      </c>
      <c r="P3334" t="s">
        <v>32</v>
      </c>
      <c r="Q3334">
        <v>470194175</v>
      </c>
    </row>
    <row r="3335" spans="1:17" x14ac:dyDescent="0.25">
      <c r="A3335">
        <v>11454</v>
      </c>
      <c r="B3335">
        <v>0.1714</v>
      </c>
      <c r="C3335" t="s">
        <v>21</v>
      </c>
      <c r="D3335">
        <v>7277678</v>
      </c>
      <c r="E3335">
        <f t="shared" si="60"/>
        <v>470202489</v>
      </c>
      <c r="N3335">
        <v>11454</v>
      </c>
      <c r="O3335">
        <v>0.1714</v>
      </c>
      <c r="P3335" t="s">
        <v>32</v>
      </c>
      <c r="Q3335">
        <v>470202489</v>
      </c>
    </row>
    <row r="3336" spans="1:17" x14ac:dyDescent="0.25">
      <c r="A3336">
        <v>2998</v>
      </c>
      <c r="B3336">
        <v>4.2099999999999999E-2</v>
      </c>
      <c r="C3336" t="s">
        <v>21</v>
      </c>
      <c r="D3336">
        <v>7457147</v>
      </c>
      <c r="E3336">
        <f t="shared" si="60"/>
        <v>470381958</v>
      </c>
      <c r="N3336">
        <v>2998</v>
      </c>
      <c r="O3336">
        <v>4.2099999999999999E-2</v>
      </c>
      <c r="P3336" t="s">
        <v>32</v>
      </c>
      <c r="Q3336">
        <v>470381958</v>
      </c>
    </row>
    <row r="3337" spans="1:17" x14ac:dyDescent="0.25">
      <c r="A3337">
        <v>7209</v>
      </c>
      <c r="B3337">
        <v>3.7600000000000001E-2</v>
      </c>
      <c r="C3337" t="s">
        <v>21</v>
      </c>
      <c r="D3337">
        <v>7478963</v>
      </c>
      <c r="E3337">
        <f t="shared" si="60"/>
        <v>470403774</v>
      </c>
      <c r="N3337">
        <v>7209</v>
      </c>
      <c r="O3337">
        <v>3.7600000000000001E-2</v>
      </c>
      <c r="P3337" t="s">
        <v>32</v>
      </c>
      <c r="Q3337">
        <v>470403774</v>
      </c>
    </row>
    <row r="3338" spans="1:17" x14ac:dyDescent="0.25">
      <c r="A3338">
        <v>15754</v>
      </c>
      <c r="B3338">
        <v>7.6700000000000004E-2</v>
      </c>
      <c r="C3338" t="s">
        <v>21</v>
      </c>
      <c r="D3338">
        <v>7531815</v>
      </c>
      <c r="E3338">
        <f t="shared" si="60"/>
        <v>470456626</v>
      </c>
      <c r="N3338">
        <v>15754</v>
      </c>
      <c r="O3338">
        <v>7.6700000000000004E-2</v>
      </c>
      <c r="P3338" t="s">
        <v>32</v>
      </c>
      <c r="Q3338">
        <v>470456626</v>
      </c>
    </row>
    <row r="3339" spans="1:17" x14ac:dyDescent="0.25">
      <c r="A3339">
        <v>6230</v>
      </c>
      <c r="B3339">
        <v>0.33360000000000001</v>
      </c>
      <c r="C3339" t="s">
        <v>21</v>
      </c>
      <c r="D3339">
        <v>7614232</v>
      </c>
      <c r="E3339">
        <f t="shared" si="60"/>
        <v>470539043</v>
      </c>
      <c r="N3339">
        <v>6230</v>
      </c>
      <c r="O3339">
        <v>0.33360000000000001</v>
      </c>
      <c r="P3339" t="s">
        <v>32</v>
      </c>
      <c r="Q3339">
        <v>470539043</v>
      </c>
    </row>
    <row r="3340" spans="1:17" x14ac:dyDescent="0.25">
      <c r="A3340">
        <v>1660</v>
      </c>
      <c r="B3340">
        <v>2.3199999999999998E-2</v>
      </c>
      <c r="C3340" t="s">
        <v>21</v>
      </c>
      <c r="D3340">
        <v>7683702</v>
      </c>
      <c r="E3340">
        <f t="shared" si="60"/>
        <v>470608513</v>
      </c>
      <c r="N3340">
        <v>1660</v>
      </c>
      <c r="O3340">
        <v>2.3199999999999998E-2</v>
      </c>
      <c r="P3340" t="s">
        <v>32</v>
      </c>
      <c r="Q3340">
        <v>470608513</v>
      </c>
    </row>
    <row r="3341" spans="1:17" x14ac:dyDescent="0.25">
      <c r="A3341">
        <v>5452</v>
      </c>
      <c r="B3341">
        <v>0.1032</v>
      </c>
      <c r="C3341" t="s">
        <v>21</v>
      </c>
      <c r="D3341">
        <v>7795023</v>
      </c>
      <c r="E3341">
        <f t="shared" si="60"/>
        <v>470719834</v>
      </c>
      <c r="N3341">
        <v>5452</v>
      </c>
      <c r="O3341">
        <v>0.1032</v>
      </c>
      <c r="P3341" t="s">
        <v>32</v>
      </c>
      <c r="Q3341">
        <v>470719834</v>
      </c>
    </row>
    <row r="3342" spans="1:17" x14ac:dyDescent="0.25">
      <c r="A3342">
        <v>25046</v>
      </c>
      <c r="B3342">
        <v>0.1043</v>
      </c>
      <c r="C3342" t="s">
        <v>21</v>
      </c>
      <c r="D3342">
        <v>7796759</v>
      </c>
      <c r="E3342">
        <f t="shared" si="60"/>
        <v>470721570</v>
      </c>
      <c r="N3342">
        <v>25046</v>
      </c>
      <c r="O3342">
        <v>0.1043</v>
      </c>
      <c r="P3342" t="s">
        <v>32</v>
      </c>
      <c r="Q3342">
        <v>470721570</v>
      </c>
    </row>
    <row r="3343" spans="1:17" x14ac:dyDescent="0.25">
      <c r="A3343">
        <v>3825</v>
      </c>
      <c r="B3343">
        <v>3.32E-2</v>
      </c>
      <c r="C3343" t="s">
        <v>21</v>
      </c>
      <c r="D3343">
        <v>8102874</v>
      </c>
      <c r="E3343">
        <f t="shared" si="60"/>
        <v>471027685</v>
      </c>
      <c r="N3343">
        <v>3825</v>
      </c>
      <c r="O3343">
        <v>3.32E-2</v>
      </c>
      <c r="P3343" t="s">
        <v>32</v>
      </c>
      <c r="Q3343">
        <v>471027685</v>
      </c>
    </row>
    <row r="3344" spans="1:17" x14ac:dyDescent="0.25">
      <c r="A3344">
        <v>5606</v>
      </c>
      <c r="B3344">
        <v>1.5299999999999999E-2</v>
      </c>
      <c r="C3344" t="s">
        <v>21</v>
      </c>
      <c r="D3344">
        <v>8168863</v>
      </c>
      <c r="E3344">
        <f t="shared" si="60"/>
        <v>471093674</v>
      </c>
      <c r="N3344">
        <v>5606</v>
      </c>
      <c r="O3344">
        <v>1.5299999999999999E-2</v>
      </c>
      <c r="P3344" t="s">
        <v>32</v>
      </c>
      <c r="Q3344">
        <v>471093674</v>
      </c>
    </row>
    <row r="3345" spans="1:17" x14ac:dyDescent="0.25">
      <c r="A3345">
        <v>5398</v>
      </c>
      <c r="B3345">
        <v>5.1700000000000003E-2</v>
      </c>
      <c r="C3345" t="s">
        <v>21</v>
      </c>
      <c r="D3345">
        <v>8286073</v>
      </c>
      <c r="E3345">
        <f t="shared" si="60"/>
        <v>471210884</v>
      </c>
      <c r="N3345">
        <v>5398</v>
      </c>
      <c r="O3345">
        <v>5.1700000000000003E-2</v>
      </c>
      <c r="P3345" t="s">
        <v>32</v>
      </c>
      <c r="Q3345">
        <v>471210884</v>
      </c>
    </row>
    <row r="3346" spans="1:17" x14ac:dyDescent="0.25">
      <c r="A3346">
        <v>11113</v>
      </c>
      <c r="B3346">
        <v>3.9699999999999999E-2</v>
      </c>
      <c r="C3346" t="s">
        <v>21</v>
      </c>
      <c r="D3346">
        <v>8305419</v>
      </c>
      <c r="E3346">
        <f t="shared" si="60"/>
        <v>471230230</v>
      </c>
      <c r="N3346">
        <v>11113</v>
      </c>
      <c r="O3346">
        <v>3.9699999999999999E-2</v>
      </c>
      <c r="P3346" t="s">
        <v>32</v>
      </c>
      <c r="Q3346">
        <v>471230230</v>
      </c>
    </row>
    <row r="3347" spans="1:17" x14ac:dyDescent="0.25">
      <c r="A3347">
        <v>19141</v>
      </c>
      <c r="B3347">
        <v>5.2999999999999999E-2</v>
      </c>
      <c r="C3347" t="s">
        <v>21</v>
      </c>
      <c r="D3347">
        <v>8738997</v>
      </c>
      <c r="E3347">
        <f t="shared" si="60"/>
        <v>471663808</v>
      </c>
      <c r="N3347">
        <v>19141</v>
      </c>
      <c r="O3347">
        <v>5.2999999999999999E-2</v>
      </c>
      <c r="P3347" t="s">
        <v>32</v>
      </c>
      <c r="Q3347">
        <v>471663808</v>
      </c>
    </row>
    <row r="3348" spans="1:17" x14ac:dyDescent="0.25">
      <c r="A3348">
        <v>22690</v>
      </c>
      <c r="B3348">
        <v>8.48E-2</v>
      </c>
      <c r="C3348" t="s">
        <v>21</v>
      </c>
      <c r="D3348">
        <v>8787872</v>
      </c>
      <c r="E3348">
        <f t="shared" si="60"/>
        <v>471712683</v>
      </c>
      <c r="N3348">
        <v>22690</v>
      </c>
      <c r="O3348">
        <v>8.48E-2</v>
      </c>
      <c r="P3348" t="s">
        <v>32</v>
      </c>
      <c r="Q3348">
        <v>471712683</v>
      </c>
    </row>
    <row r="3349" spans="1:17" x14ac:dyDescent="0.25">
      <c r="A3349">
        <v>16933</v>
      </c>
      <c r="B3349">
        <v>0.13339999999999999</v>
      </c>
      <c r="C3349" t="s">
        <v>21</v>
      </c>
      <c r="D3349">
        <v>8828592</v>
      </c>
      <c r="E3349">
        <f t="shared" si="60"/>
        <v>471753403</v>
      </c>
      <c r="N3349">
        <v>16933</v>
      </c>
      <c r="O3349">
        <v>0.13339999999999999</v>
      </c>
      <c r="P3349" t="s">
        <v>32</v>
      </c>
      <c r="Q3349">
        <v>471753403</v>
      </c>
    </row>
    <row r="3350" spans="1:17" x14ac:dyDescent="0.25">
      <c r="A3350">
        <v>21647</v>
      </c>
      <c r="B3350">
        <v>1.4200000000000001E-2</v>
      </c>
      <c r="C3350" t="s">
        <v>21</v>
      </c>
      <c r="D3350">
        <v>8914446</v>
      </c>
      <c r="E3350">
        <f t="shared" si="60"/>
        <v>471839257</v>
      </c>
      <c r="N3350">
        <v>21647</v>
      </c>
      <c r="O3350">
        <v>1.4200000000000001E-2</v>
      </c>
      <c r="P3350" t="s">
        <v>32</v>
      </c>
      <c r="Q3350">
        <v>471839257</v>
      </c>
    </row>
    <row r="3351" spans="1:17" x14ac:dyDescent="0.25">
      <c r="A3351">
        <v>20321</v>
      </c>
      <c r="B3351">
        <v>9.0700000000000003E-2</v>
      </c>
      <c r="C3351" t="s">
        <v>21</v>
      </c>
      <c r="D3351">
        <v>8985599</v>
      </c>
      <c r="E3351">
        <f t="shared" si="60"/>
        <v>471910410</v>
      </c>
      <c r="N3351">
        <v>20321</v>
      </c>
      <c r="O3351">
        <v>9.0700000000000003E-2</v>
      </c>
      <c r="P3351" t="s">
        <v>32</v>
      </c>
      <c r="Q3351">
        <v>471910410</v>
      </c>
    </row>
    <row r="3352" spans="1:17" x14ac:dyDescent="0.25">
      <c r="A3352">
        <v>12705</v>
      </c>
      <c r="B3352">
        <v>0.48959999999999998</v>
      </c>
      <c r="C3352" t="s">
        <v>21</v>
      </c>
      <c r="D3352">
        <v>9156806</v>
      </c>
      <c r="E3352">
        <f t="shared" ref="E3352:E3415" si="61">J$20+D3352</f>
        <v>472081617</v>
      </c>
      <c r="N3352">
        <v>12705</v>
      </c>
      <c r="O3352">
        <v>0.48959999999999998</v>
      </c>
      <c r="P3352" t="s">
        <v>32</v>
      </c>
      <c r="Q3352">
        <v>472081617</v>
      </c>
    </row>
    <row r="3353" spans="1:17" x14ac:dyDescent="0.25">
      <c r="A3353">
        <v>10440</v>
      </c>
      <c r="B3353">
        <v>0.93969999999999998</v>
      </c>
      <c r="C3353" t="s">
        <v>21</v>
      </c>
      <c r="D3353">
        <v>9448091</v>
      </c>
      <c r="E3353">
        <f t="shared" si="61"/>
        <v>472372902</v>
      </c>
      <c r="N3353">
        <v>10440</v>
      </c>
      <c r="O3353">
        <v>0.93969999999999998</v>
      </c>
      <c r="P3353" t="s">
        <v>32</v>
      </c>
      <c r="Q3353">
        <v>472372902</v>
      </c>
    </row>
    <row r="3354" spans="1:17" x14ac:dyDescent="0.25">
      <c r="A3354">
        <v>512</v>
      </c>
      <c r="B3354">
        <v>3.2000000000000002E-3</v>
      </c>
      <c r="C3354" t="s">
        <v>21</v>
      </c>
      <c r="D3354">
        <v>9558850</v>
      </c>
      <c r="E3354">
        <f t="shared" si="61"/>
        <v>472483661</v>
      </c>
      <c r="N3354">
        <v>512</v>
      </c>
      <c r="O3354">
        <v>3.2000000000000002E-3</v>
      </c>
      <c r="P3354" t="s">
        <v>32</v>
      </c>
      <c r="Q3354">
        <v>472483661</v>
      </c>
    </row>
    <row r="3355" spans="1:17" x14ac:dyDescent="0.25">
      <c r="A3355">
        <v>17497</v>
      </c>
      <c r="B3355">
        <v>0.56679999999999997</v>
      </c>
      <c r="C3355" t="s">
        <v>21</v>
      </c>
      <c r="D3355">
        <v>9760266</v>
      </c>
      <c r="E3355">
        <f t="shared" si="61"/>
        <v>472685077</v>
      </c>
      <c r="N3355">
        <v>17497</v>
      </c>
      <c r="O3355">
        <v>0.56679999999999997</v>
      </c>
      <c r="P3355" t="s">
        <v>32</v>
      </c>
      <c r="Q3355">
        <v>472685077</v>
      </c>
    </row>
    <row r="3356" spans="1:17" x14ac:dyDescent="0.25">
      <c r="A3356">
        <v>8808</v>
      </c>
      <c r="B3356">
        <v>3.7100000000000001E-2</v>
      </c>
      <c r="C3356" t="s">
        <v>21</v>
      </c>
      <c r="D3356">
        <v>9852172</v>
      </c>
      <c r="E3356">
        <f t="shared" si="61"/>
        <v>472776983</v>
      </c>
      <c r="N3356">
        <v>8808</v>
      </c>
      <c r="O3356">
        <v>3.7100000000000001E-2</v>
      </c>
      <c r="P3356" t="s">
        <v>32</v>
      </c>
      <c r="Q3356">
        <v>472776983</v>
      </c>
    </row>
    <row r="3357" spans="1:17" x14ac:dyDescent="0.25">
      <c r="A3357">
        <v>16261</v>
      </c>
      <c r="B3357">
        <v>6.2399999999999997E-2</v>
      </c>
      <c r="C3357" t="s">
        <v>21</v>
      </c>
      <c r="D3357">
        <v>9852260</v>
      </c>
      <c r="E3357">
        <f t="shared" si="61"/>
        <v>472777071</v>
      </c>
      <c r="N3357">
        <v>16261</v>
      </c>
      <c r="O3357">
        <v>6.2399999999999997E-2</v>
      </c>
      <c r="P3357" t="s">
        <v>32</v>
      </c>
      <c r="Q3357">
        <v>472777071</v>
      </c>
    </row>
    <row r="3358" spans="1:17" x14ac:dyDescent="0.25">
      <c r="A3358">
        <v>10139</v>
      </c>
      <c r="B3358">
        <v>3.0999999999999999E-3</v>
      </c>
      <c r="C3358" t="s">
        <v>21</v>
      </c>
      <c r="D3358">
        <v>10073218</v>
      </c>
      <c r="E3358">
        <f t="shared" si="61"/>
        <v>472998029</v>
      </c>
      <c r="N3358">
        <v>10139</v>
      </c>
      <c r="O3358">
        <v>3.0999999999999999E-3</v>
      </c>
      <c r="P3358" t="s">
        <v>32</v>
      </c>
      <c r="Q3358">
        <v>472998029</v>
      </c>
    </row>
    <row r="3359" spans="1:17" x14ac:dyDescent="0.25">
      <c r="A3359">
        <v>6886</v>
      </c>
      <c r="B3359">
        <v>0.1116</v>
      </c>
      <c r="C3359" t="s">
        <v>21</v>
      </c>
      <c r="D3359">
        <v>10393365</v>
      </c>
      <c r="E3359">
        <f t="shared" si="61"/>
        <v>473318176</v>
      </c>
      <c r="N3359">
        <v>6886</v>
      </c>
      <c r="O3359">
        <v>0.1116</v>
      </c>
      <c r="P3359" t="s">
        <v>32</v>
      </c>
      <c r="Q3359">
        <v>473318176</v>
      </c>
    </row>
    <row r="3360" spans="1:17" x14ac:dyDescent="0.25">
      <c r="A3360">
        <v>3866</v>
      </c>
      <c r="B3360">
        <v>2.8799999999999999E-2</v>
      </c>
      <c r="C3360" t="s">
        <v>21</v>
      </c>
      <c r="D3360">
        <v>10794024</v>
      </c>
      <c r="E3360">
        <f t="shared" si="61"/>
        <v>473718835</v>
      </c>
      <c r="N3360">
        <v>3866</v>
      </c>
      <c r="O3360">
        <v>2.8799999999999999E-2</v>
      </c>
      <c r="P3360" t="s">
        <v>32</v>
      </c>
      <c r="Q3360">
        <v>473718835</v>
      </c>
    </row>
    <row r="3361" spans="1:17" x14ac:dyDescent="0.25">
      <c r="A3361">
        <v>10894</v>
      </c>
      <c r="B3361">
        <v>9.0700000000000003E-2</v>
      </c>
      <c r="C3361" t="s">
        <v>21</v>
      </c>
      <c r="D3361">
        <v>11058911</v>
      </c>
      <c r="E3361">
        <f t="shared" si="61"/>
        <v>473983722</v>
      </c>
      <c r="N3361">
        <v>10894</v>
      </c>
      <c r="O3361">
        <v>9.0700000000000003E-2</v>
      </c>
      <c r="P3361" t="s">
        <v>32</v>
      </c>
      <c r="Q3361">
        <v>473983722</v>
      </c>
    </row>
    <row r="3362" spans="1:17" x14ac:dyDescent="0.25">
      <c r="A3362">
        <v>14968</v>
      </c>
      <c r="B3362">
        <v>0.39800000000000002</v>
      </c>
      <c r="C3362" t="s">
        <v>21</v>
      </c>
      <c r="D3362">
        <v>11175149</v>
      </c>
      <c r="E3362">
        <f t="shared" si="61"/>
        <v>474099960</v>
      </c>
      <c r="N3362">
        <v>14968</v>
      </c>
      <c r="O3362">
        <v>0.39800000000000002</v>
      </c>
      <c r="P3362" t="s">
        <v>32</v>
      </c>
      <c r="Q3362">
        <v>474099960</v>
      </c>
    </row>
    <row r="3363" spans="1:17" x14ac:dyDescent="0.25">
      <c r="A3363">
        <v>24089</v>
      </c>
      <c r="B3363">
        <v>0.2611</v>
      </c>
      <c r="C3363" t="s">
        <v>21</v>
      </c>
      <c r="D3363">
        <v>11306607</v>
      </c>
      <c r="E3363">
        <f t="shared" si="61"/>
        <v>474231418</v>
      </c>
      <c r="N3363">
        <v>24089</v>
      </c>
      <c r="O3363">
        <v>0.2611</v>
      </c>
      <c r="P3363" t="s">
        <v>32</v>
      </c>
      <c r="Q3363">
        <v>474231418</v>
      </c>
    </row>
    <row r="3364" spans="1:17" x14ac:dyDescent="0.25">
      <c r="A3364">
        <v>22788</v>
      </c>
      <c r="B3364">
        <v>0.68930000000000002</v>
      </c>
      <c r="C3364" t="s">
        <v>21</v>
      </c>
      <c r="D3364">
        <v>11495314</v>
      </c>
      <c r="E3364">
        <f t="shared" si="61"/>
        <v>474420125</v>
      </c>
      <c r="N3364">
        <v>22788</v>
      </c>
      <c r="O3364">
        <v>0.68930000000000002</v>
      </c>
      <c r="P3364" t="s">
        <v>32</v>
      </c>
      <c r="Q3364">
        <v>474420125</v>
      </c>
    </row>
    <row r="3365" spans="1:17" x14ac:dyDescent="0.25">
      <c r="A3365">
        <v>19537</v>
      </c>
      <c r="B3365">
        <v>3.5000000000000003E-2</v>
      </c>
      <c r="C3365" t="s">
        <v>21</v>
      </c>
      <c r="D3365">
        <v>11863017</v>
      </c>
      <c r="E3365">
        <f t="shared" si="61"/>
        <v>474787828</v>
      </c>
      <c r="N3365">
        <v>19537</v>
      </c>
      <c r="O3365">
        <v>3.5000000000000003E-2</v>
      </c>
      <c r="P3365" t="s">
        <v>32</v>
      </c>
      <c r="Q3365">
        <v>474787828</v>
      </c>
    </row>
    <row r="3366" spans="1:17" x14ac:dyDescent="0.25">
      <c r="A3366">
        <v>10151</v>
      </c>
      <c r="B3366">
        <v>0.1239</v>
      </c>
      <c r="C3366" t="s">
        <v>21</v>
      </c>
      <c r="D3366">
        <v>11939298</v>
      </c>
      <c r="E3366">
        <f t="shared" si="61"/>
        <v>474864109</v>
      </c>
      <c r="N3366">
        <v>10151</v>
      </c>
      <c r="O3366">
        <v>0.1239</v>
      </c>
      <c r="P3366" t="s">
        <v>32</v>
      </c>
      <c r="Q3366">
        <v>474864109</v>
      </c>
    </row>
    <row r="3367" spans="1:17" x14ac:dyDescent="0.25">
      <c r="A3367">
        <v>20928</v>
      </c>
      <c r="B3367">
        <v>0.74360000000000004</v>
      </c>
      <c r="C3367" t="s">
        <v>21</v>
      </c>
      <c r="D3367">
        <v>12055207</v>
      </c>
      <c r="E3367">
        <f t="shared" si="61"/>
        <v>474980018</v>
      </c>
      <c r="N3367">
        <v>20928</v>
      </c>
      <c r="O3367">
        <v>0.74360000000000004</v>
      </c>
      <c r="P3367" t="s">
        <v>32</v>
      </c>
      <c r="Q3367">
        <v>474980018</v>
      </c>
    </row>
    <row r="3368" spans="1:17" x14ac:dyDescent="0.25">
      <c r="A3368">
        <v>13237</v>
      </c>
      <c r="B3368">
        <v>2.4500000000000001E-2</v>
      </c>
      <c r="C3368" t="s">
        <v>21</v>
      </c>
      <c r="D3368">
        <v>12117320</v>
      </c>
      <c r="E3368">
        <f t="shared" si="61"/>
        <v>475042131</v>
      </c>
      <c r="N3368">
        <v>13237</v>
      </c>
      <c r="O3368">
        <v>2.4500000000000001E-2</v>
      </c>
      <c r="P3368" t="s">
        <v>32</v>
      </c>
      <c r="Q3368">
        <v>475042131</v>
      </c>
    </row>
    <row r="3369" spans="1:17" x14ac:dyDescent="0.25">
      <c r="A3369">
        <v>17624</v>
      </c>
      <c r="B3369">
        <v>1.67E-2</v>
      </c>
      <c r="C3369" t="s">
        <v>21</v>
      </c>
      <c r="D3369">
        <v>12170837</v>
      </c>
      <c r="E3369">
        <f t="shared" si="61"/>
        <v>475095648</v>
      </c>
      <c r="N3369">
        <v>17624</v>
      </c>
      <c r="O3369">
        <v>1.67E-2</v>
      </c>
      <c r="P3369" t="s">
        <v>32</v>
      </c>
      <c r="Q3369">
        <v>475095648</v>
      </c>
    </row>
    <row r="3370" spans="1:17" x14ac:dyDescent="0.25">
      <c r="A3370">
        <v>25511</v>
      </c>
      <c r="B3370">
        <v>5.8299999999999998E-2</v>
      </c>
      <c r="C3370" t="s">
        <v>21</v>
      </c>
      <c r="D3370">
        <v>12211572</v>
      </c>
      <c r="E3370">
        <f t="shared" si="61"/>
        <v>475136383</v>
      </c>
      <c r="N3370">
        <v>25511</v>
      </c>
      <c r="O3370">
        <v>5.8299999999999998E-2</v>
      </c>
      <c r="P3370" t="s">
        <v>32</v>
      </c>
      <c r="Q3370">
        <v>475136383</v>
      </c>
    </row>
    <row r="3371" spans="1:17" x14ac:dyDescent="0.25">
      <c r="A3371">
        <v>10921</v>
      </c>
      <c r="B3371">
        <v>4.4400000000000002E-2</v>
      </c>
      <c r="C3371" t="s">
        <v>21</v>
      </c>
      <c r="D3371">
        <v>12320425</v>
      </c>
      <c r="E3371">
        <f t="shared" si="61"/>
        <v>475245236</v>
      </c>
      <c r="N3371">
        <v>10921</v>
      </c>
      <c r="O3371">
        <v>4.4400000000000002E-2</v>
      </c>
      <c r="P3371" t="s">
        <v>32</v>
      </c>
      <c r="Q3371">
        <v>475245236</v>
      </c>
    </row>
    <row r="3372" spans="1:17" x14ac:dyDescent="0.25">
      <c r="A3372">
        <v>22858</v>
      </c>
      <c r="B3372">
        <v>2.8E-3</v>
      </c>
      <c r="C3372" t="s">
        <v>21</v>
      </c>
      <c r="D3372">
        <v>12393921</v>
      </c>
      <c r="E3372">
        <f t="shared" si="61"/>
        <v>475318732</v>
      </c>
      <c r="N3372">
        <v>22858</v>
      </c>
      <c r="O3372">
        <v>2.8E-3</v>
      </c>
      <c r="P3372" t="s">
        <v>32</v>
      </c>
      <c r="Q3372">
        <v>475318732</v>
      </c>
    </row>
    <row r="3373" spans="1:17" x14ac:dyDescent="0.25">
      <c r="A3373">
        <v>18534</v>
      </c>
      <c r="B3373">
        <v>1.0500000000000001E-2</v>
      </c>
      <c r="C3373" t="s">
        <v>21</v>
      </c>
      <c r="D3373">
        <v>12493817</v>
      </c>
      <c r="E3373">
        <f t="shared" si="61"/>
        <v>475418628</v>
      </c>
      <c r="N3373">
        <v>18534</v>
      </c>
      <c r="O3373">
        <v>1.0500000000000001E-2</v>
      </c>
      <c r="P3373" t="s">
        <v>32</v>
      </c>
      <c r="Q3373">
        <v>475418628</v>
      </c>
    </row>
    <row r="3374" spans="1:17" x14ac:dyDescent="0.25">
      <c r="A3374">
        <v>16153</v>
      </c>
      <c r="B3374">
        <v>1.9599999999999999E-2</v>
      </c>
      <c r="C3374" t="s">
        <v>21</v>
      </c>
      <c r="D3374">
        <v>12549315</v>
      </c>
      <c r="E3374">
        <f t="shared" si="61"/>
        <v>475474126</v>
      </c>
      <c r="N3374">
        <v>16153</v>
      </c>
      <c r="O3374">
        <v>1.9599999999999999E-2</v>
      </c>
      <c r="P3374" t="s">
        <v>32</v>
      </c>
      <c r="Q3374">
        <v>475474126</v>
      </c>
    </row>
    <row r="3375" spans="1:17" x14ac:dyDescent="0.25">
      <c r="A3375">
        <v>17399</v>
      </c>
      <c r="B3375">
        <v>3.7900000000000003E-2</v>
      </c>
      <c r="C3375" t="s">
        <v>21</v>
      </c>
      <c r="D3375">
        <v>12589872</v>
      </c>
      <c r="E3375">
        <f t="shared" si="61"/>
        <v>475514683</v>
      </c>
      <c r="N3375">
        <v>17399</v>
      </c>
      <c r="O3375">
        <v>3.7900000000000003E-2</v>
      </c>
      <c r="P3375" t="s">
        <v>32</v>
      </c>
      <c r="Q3375">
        <v>475514683</v>
      </c>
    </row>
    <row r="3376" spans="1:17" x14ac:dyDescent="0.25">
      <c r="A3376">
        <v>20424</v>
      </c>
      <c r="B3376">
        <v>9.2899999999999996E-2</v>
      </c>
      <c r="C3376" t="s">
        <v>21</v>
      </c>
      <c r="D3376">
        <v>12678763</v>
      </c>
      <c r="E3376">
        <f t="shared" si="61"/>
        <v>475603574</v>
      </c>
      <c r="N3376">
        <v>20424</v>
      </c>
      <c r="O3376">
        <v>9.2899999999999996E-2</v>
      </c>
      <c r="P3376" t="s">
        <v>32</v>
      </c>
      <c r="Q3376">
        <v>475603574</v>
      </c>
    </row>
    <row r="3377" spans="1:17" x14ac:dyDescent="0.25">
      <c r="A3377">
        <v>6773</v>
      </c>
      <c r="B3377">
        <v>0.77190000000000003</v>
      </c>
      <c r="C3377" t="s">
        <v>21</v>
      </c>
      <c r="D3377">
        <v>13092359</v>
      </c>
      <c r="E3377">
        <f t="shared" si="61"/>
        <v>476017170</v>
      </c>
      <c r="N3377">
        <v>6773</v>
      </c>
      <c r="O3377">
        <v>0.77190000000000003</v>
      </c>
      <c r="P3377" t="s">
        <v>32</v>
      </c>
      <c r="Q3377">
        <v>476017170</v>
      </c>
    </row>
    <row r="3378" spans="1:17" x14ac:dyDescent="0.25">
      <c r="A3378">
        <v>3076</v>
      </c>
      <c r="B3378">
        <v>0.75800000000000001</v>
      </c>
      <c r="C3378" t="s">
        <v>21</v>
      </c>
      <c r="D3378">
        <v>13129513</v>
      </c>
      <c r="E3378">
        <f t="shared" si="61"/>
        <v>476054324</v>
      </c>
      <c r="N3378">
        <v>3076</v>
      </c>
      <c r="O3378">
        <v>0.75800000000000001</v>
      </c>
      <c r="P3378" t="s">
        <v>32</v>
      </c>
      <c r="Q3378">
        <v>476054324</v>
      </c>
    </row>
    <row r="3379" spans="1:17" x14ac:dyDescent="0.25">
      <c r="A3379">
        <v>18094</v>
      </c>
      <c r="B3379">
        <v>0.27829999999999999</v>
      </c>
      <c r="C3379" t="s">
        <v>21</v>
      </c>
      <c r="D3379">
        <v>13222722</v>
      </c>
      <c r="E3379">
        <f t="shared" si="61"/>
        <v>476147533</v>
      </c>
      <c r="N3379">
        <v>18094</v>
      </c>
      <c r="O3379">
        <v>0.27829999999999999</v>
      </c>
      <c r="P3379" t="s">
        <v>32</v>
      </c>
      <c r="Q3379">
        <v>476147533</v>
      </c>
    </row>
    <row r="3380" spans="1:17" x14ac:dyDescent="0.25">
      <c r="A3380">
        <v>24062</v>
      </c>
      <c r="B3380">
        <v>0.25530000000000003</v>
      </c>
      <c r="C3380" t="s">
        <v>21</v>
      </c>
      <c r="D3380">
        <v>13591321</v>
      </c>
      <c r="E3380">
        <f t="shared" si="61"/>
        <v>476516132</v>
      </c>
      <c r="N3380">
        <v>24062</v>
      </c>
      <c r="O3380">
        <v>0.25530000000000003</v>
      </c>
      <c r="P3380" t="s">
        <v>32</v>
      </c>
      <c r="Q3380">
        <v>476516132</v>
      </c>
    </row>
    <row r="3381" spans="1:17" x14ac:dyDescent="0.25">
      <c r="A3381">
        <v>11422</v>
      </c>
      <c r="B3381">
        <v>0.1051</v>
      </c>
      <c r="C3381" t="s">
        <v>21</v>
      </c>
      <c r="D3381">
        <v>13594708</v>
      </c>
      <c r="E3381">
        <f t="shared" si="61"/>
        <v>476519519</v>
      </c>
      <c r="N3381">
        <v>11422</v>
      </c>
      <c r="O3381">
        <v>0.1051</v>
      </c>
      <c r="P3381" t="s">
        <v>32</v>
      </c>
      <c r="Q3381">
        <v>476519519</v>
      </c>
    </row>
    <row r="3382" spans="1:17" x14ac:dyDescent="0.25">
      <c r="A3382">
        <v>20624</v>
      </c>
      <c r="B3382">
        <v>0.50160000000000005</v>
      </c>
      <c r="C3382" t="s">
        <v>21</v>
      </c>
      <c r="D3382">
        <v>13659026</v>
      </c>
      <c r="E3382">
        <f t="shared" si="61"/>
        <v>476583837</v>
      </c>
      <c r="N3382">
        <v>20624</v>
      </c>
      <c r="O3382">
        <v>0.50160000000000005</v>
      </c>
      <c r="P3382" t="s">
        <v>32</v>
      </c>
      <c r="Q3382">
        <v>476583837</v>
      </c>
    </row>
    <row r="3383" spans="1:17" x14ac:dyDescent="0.25">
      <c r="A3383">
        <v>17837</v>
      </c>
      <c r="B3383">
        <v>0.14219999999999999</v>
      </c>
      <c r="C3383" t="s">
        <v>21</v>
      </c>
      <c r="D3383">
        <v>13681410</v>
      </c>
      <c r="E3383">
        <f t="shared" si="61"/>
        <v>476606221</v>
      </c>
      <c r="N3383">
        <v>17837</v>
      </c>
      <c r="O3383">
        <v>0.14219999999999999</v>
      </c>
      <c r="P3383" t="s">
        <v>32</v>
      </c>
      <c r="Q3383">
        <v>476606221</v>
      </c>
    </row>
    <row r="3384" spans="1:17" x14ac:dyDescent="0.25">
      <c r="A3384">
        <v>22085</v>
      </c>
      <c r="B3384">
        <v>0.17150000000000001</v>
      </c>
      <c r="C3384" t="s">
        <v>21</v>
      </c>
      <c r="D3384">
        <v>13692097</v>
      </c>
      <c r="E3384">
        <f t="shared" si="61"/>
        <v>476616908</v>
      </c>
      <c r="N3384">
        <v>22085</v>
      </c>
      <c r="O3384">
        <v>0.17150000000000001</v>
      </c>
      <c r="P3384" t="s">
        <v>32</v>
      </c>
      <c r="Q3384">
        <v>476616908</v>
      </c>
    </row>
    <row r="3385" spans="1:17" x14ac:dyDescent="0.25">
      <c r="A3385">
        <v>13104</v>
      </c>
      <c r="B3385">
        <v>1.01E-2</v>
      </c>
      <c r="C3385" t="s">
        <v>21</v>
      </c>
      <c r="D3385">
        <v>13752109</v>
      </c>
      <c r="E3385">
        <f t="shared" si="61"/>
        <v>476676920</v>
      </c>
      <c r="N3385">
        <v>13104</v>
      </c>
      <c r="O3385">
        <v>1.01E-2</v>
      </c>
      <c r="P3385" t="s">
        <v>32</v>
      </c>
      <c r="Q3385">
        <v>476676920</v>
      </c>
    </row>
    <row r="3386" spans="1:17" x14ac:dyDescent="0.25">
      <c r="A3386">
        <v>6735</v>
      </c>
      <c r="B3386">
        <v>3.8800000000000001E-2</v>
      </c>
      <c r="C3386" t="s">
        <v>21</v>
      </c>
      <c r="D3386">
        <v>13764485</v>
      </c>
      <c r="E3386">
        <f t="shared" si="61"/>
        <v>476689296</v>
      </c>
      <c r="N3386">
        <v>6735</v>
      </c>
      <c r="O3386">
        <v>3.8800000000000001E-2</v>
      </c>
      <c r="P3386" t="s">
        <v>32</v>
      </c>
      <c r="Q3386">
        <v>476689296</v>
      </c>
    </row>
    <row r="3387" spans="1:17" x14ac:dyDescent="0.25">
      <c r="A3387">
        <v>21907</v>
      </c>
      <c r="B3387">
        <v>0.1678</v>
      </c>
      <c r="C3387" t="s">
        <v>21</v>
      </c>
      <c r="D3387">
        <v>13803198</v>
      </c>
      <c r="E3387">
        <f t="shared" si="61"/>
        <v>476728009</v>
      </c>
      <c r="N3387">
        <v>21907</v>
      </c>
      <c r="O3387">
        <v>0.1678</v>
      </c>
      <c r="P3387" t="s">
        <v>32</v>
      </c>
      <c r="Q3387">
        <v>476728009</v>
      </c>
    </row>
    <row r="3388" spans="1:17" x14ac:dyDescent="0.25">
      <c r="A3388">
        <v>23082</v>
      </c>
      <c r="B3388">
        <v>6.8500000000000005E-2</v>
      </c>
      <c r="C3388" t="s">
        <v>21</v>
      </c>
      <c r="D3388">
        <v>13862641</v>
      </c>
      <c r="E3388">
        <f t="shared" si="61"/>
        <v>476787452</v>
      </c>
      <c r="N3388">
        <v>23082</v>
      </c>
      <c r="O3388">
        <v>6.8500000000000005E-2</v>
      </c>
      <c r="P3388" t="s">
        <v>32</v>
      </c>
      <c r="Q3388">
        <v>476787452</v>
      </c>
    </row>
    <row r="3389" spans="1:17" x14ac:dyDescent="0.25">
      <c r="A3389">
        <v>13802</v>
      </c>
      <c r="B3389">
        <v>9.11E-2</v>
      </c>
      <c r="C3389" t="s">
        <v>21</v>
      </c>
      <c r="D3389">
        <v>13884781</v>
      </c>
      <c r="E3389">
        <f t="shared" si="61"/>
        <v>476809592</v>
      </c>
      <c r="N3389">
        <v>13802</v>
      </c>
      <c r="O3389">
        <v>9.11E-2</v>
      </c>
      <c r="P3389" t="s">
        <v>32</v>
      </c>
      <c r="Q3389">
        <v>476809592</v>
      </c>
    </row>
    <row r="3390" spans="1:17" x14ac:dyDescent="0.25">
      <c r="A3390">
        <v>6675</v>
      </c>
      <c r="B3390">
        <v>0.04</v>
      </c>
      <c r="C3390" t="s">
        <v>21</v>
      </c>
      <c r="D3390">
        <v>13914452</v>
      </c>
      <c r="E3390">
        <f t="shared" si="61"/>
        <v>476839263</v>
      </c>
      <c r="N3390">
        <v>6675</v>
      </c>
      <c r="O3390">
        <v>0.04</v>
      </c>
      <c r="P3390" t="s">
        <v>32</v>
      </c>
      <c r="Q3390">
        <v>476839263</v>
      </c>
    </row>
    <row r="3391" spans="1:17" x14ac:dyDescent="0.25">
      <c r="A3391">
        <v>7976</v>
      </c>
      <c r="B3391">
        <v>6.0699999999999997E-2</v>
      </c>
      <c r="C3391" t="s">
        <v>21</v>
      </c>
      <c r="D3391">
        <v>13994590</v>
      </c>
      <c r="E3391">
        <f t="shared" si="61"/>
        <v>476919401</v>
      </c>
      <c r="N3391">
        <v>7976</v>
      </c>
      <c r="O3391">
        <v>6.0699999999999997E-2</v>
      </c>
      <c r="P3391" t="s">
        <v>32</v>
      </c>
      <c r="Q3391">
        <v>476919401</v>
      </c>
    </row>
    <row r="3392" spans="1:17" x14ac:dyDescent="0.25">
      <c r="A3392">
        <v>4495</v>
      </c>
      <c r="B3392">
        <v>9.2700000000000005E-2</v>
      </c>
      <c r="C3392" t="s">
        <v>21</v>
      </c>
      <c r="D3392">
        <v>14023647</v>
      </c>
      <c r="E3392">
        <f t="shared" si="61"/>
        <v>476948458</v>
      </c>
      <c r="N3392">
        <v>4495</v>
      </c>
      <c r="O3392">
        <v>9.2700000000000005E-2</v>
      </c>
      <c r="P3392" t="s">
        <v>32</v>
      </c>
      <c r="Q3392">
        <v>476948458</v>
      </c>
    </row>
    <row r="3393" spans="1:17" x14ac:dyDescent="0.25">
      <c r="A3393">
        <v>4508</v>
      </c>
      <c r="B3393">
        <v>0.1638</v>
      </c>
      <c r="C3393" t="s">
        <v>21</v>
      </c>
      <c r="D3393">
        <v>14305873</v>
      </c>
      <c r="E3393">
        <f t="shared" si="61"/>
        <v>477230684</v>
      </c>
      <c r="N3393">
        <v>4508</v>
      </c>
      <c r="O3393">
        <v>0.1638</v>
      </c>
      <c r="P3393" t="s">
        <v>32</v>
      </c>
      <c r="Q3393">
        <v>477230684</v>
      </c>
    </row>
    <row r="3394" spans="1:17" x14ac:dyDescent="0.25">
      <c r="A3394">
        <v>5501</v>
      </c>
      <c r="B3394">
        <v>4.7199999999999999E-2</v>
      </c>
      <c r="C3394" t="s">
        <v>21</v>
      </c>
      <c r="D3394">
        <v>14588802</v>
      </c>
      <c r="E3394">
        <f t="shared" si="61"/>
        <v>477513613</v>
      </c>
      <c r="N3394">
        <v>5501</v>
      </c>
      <c r="O3394">
        <v>4.7199999999999999E-2</v>
      </c>
      <c r="P3394" t="s">
        <v>32</v>
      </c>
      <c r="Q3394">
        <v>477513613</v>
      </c>
    </row>
    <row r="3395" spans="1:17" x14ac:dyDescent="0.25">
      <c r="A3395">
        <v>15459</v>
      </c>
      <c r="B3395">
        <v>8.8400000000000006E-2</v>
      </c>
      <c r="C3395" t="s">
        <v>21</v>
      </c>
      <c r="D3395">
        <v>14866493</v>
      </c>
      <c r="E3395">
        <f t="shared" si="61"/>
        <v>477791304</v>
      </c>
      <c r="N3395">
        <v>15459</v>
      </c>
      <c r="O3395">
        <v>8.8400000000000006E-2</v>
      </c>
      <c r="P3395" t="s">
        <v>32</v>
      </c>
      <c r="Q3395">
        <v>477791304</v>
      </c>
    </row>
    <row r="3396" spans="1:17" x14ac:dyDescent="0.25">
      <c r="A3396">
        <v>18915</v>
      </c>
      <c r="B3396">
        <v>6.1699999999999998E-2</v>
      </c>
      <c r="C3396" t="s">
        <v>21</v>
      </c>
      <c r="D3396">
        <v>14885521</v>
      </c>
      <c r="E3396">
        <f t="shared" si="61"/>
        <v>477810332</v>
      </c>
      <c r="N3396">
        <v>18915</v>
      </c>
      <c r="O3396">
        <v>6.1699999999999998E-2</v>
      </c>
      <c r="P3396" t="s">
        <v>32</v>
      </c>
      <c r="Q3396">
        <v>477810332</v>
      </c>
    </row>
    <row r="3397" spans="1:17" x14ac:dyDescent="0.25">
      <c r="A3397">
        <v>18579</v>
      </c>
      <c r="B3397">
        <v>0.1376</v>
      </c>
      <c r="C3397" t="s">
        <v>21</v>
      </c>
      <c r="D3397">
        <v>14957201</v>
      </c>
      <c r="E3397">
        <f t="shared" si="61"/>
        <v>477882012</v>
      </c>
      <c r="N3397">
        <v>18579</v>
      </c>
      <c r="O3397">
        <v>0.1376</v>
      </c>
      <c r="P3397" t="s">
        <v>32</v>
      </c>
      <c r="Q3397">
        <v>477882012</v>
      </c>
    </row>
    <row r="3398" spans="1:17" x14ac:dyDescent="0.25">
      <c r="A3398">
        <v>6637</v>
      </c>
      <c r="B3398" s="1">
        <v>5.0000000000000001E-4</v>
      </c>
      <c r="C3398" t="s">
        <v>21</v>
      </c>
      <c r="D3398">
        <v>15123738</v>
      </c>
      <c r="E3398">
        <f t="shared" si="61"/>
        <v>478048549</v>
      </c>
      <c r="N3398">
        <v>6637</v>
      </c>
      <c r="O3398">
        <v>5.0000000000000001E-4</v>
      </c>
      <c r="P3398" t="s">
        <v>32</v>
      </c>
      <c r="Q3398">
        <v>478048549</v>
      </c>
    </row>
    <row r="3399" spans="1:17" x14ac:dyDescent="0.25">
      <c r="A3399">
        <v>5539</v>
      </c>
      <c r="B3399">
        <v>4.58E-2</v>
      </c>
      <c r="C3399" t="s">
        <v>21</v>
      </c>
      <c r="D3399">
        <v>15263037</v>
      </c>
      <c r="E3399">
        <f t="shared" si="61"/>
        <v>478187848</v>
      </c>
      <c r="N3399">
        <v>5539</v>
      </c>
      <c r="O3399">
        <v>4.58E-2</v>
      </c>
      <c r="P3399" t="s">
        <v>32</v>
      </c>
      <c r="Q3399">
        <v>478187848</v>
      </c>
    </row>
    <row r="3400" spans="1:17" x14ac:dyDescent="0.25">
      <c r="A3400">
        <v>20689</v>
      </c>
      <c r="B3400">
        <v>1.11E-2</v>
      </c>
      <c r="C3400" t="s">
        <v>21</v>
      </c>
      <c r="D3400">
        <v>15486047</v>
      </c>
      <c r="E3400">
        <f t="shared" si="61"/>
        <v>478410858</v>
      </c>
      <c r="N3400">
        <v>20689</v>
      </c>
      <c r="O3400">
        <v>1.11E-2</v>
      </c>
      <c r="P3400" t="s">
        <v>32</v>
      </c>
      <c r="Q3400">
        <v>478410858</v>
      </c>
    </row>
    <row r="3401" spans="1:17" x14ac:dyDescent="0.25">
      <c r="A3401">
        <v>6845</v>
      </c>
      <c r="B3401">
        <v>0.1023</v>
      </c>
      <c r="C3401" t="s">
        <v>21</v>
      </c>
      <c r="D3401">
        <v>15567870</v>
      </c>
      <c r="E3401">
        <f t="shared" si="61"/>
        <v>478492681</v>
      </c>
      <c r="N3401">
        <v>6845</v>
      </c>
      <c r="O3401">
        <v>0.1023</v>
      </c>
      <c r="P3401" t="s">
        <v>32</v>
      </c>
      <c r="Q3401">
        <v>478492681</v>
      </c>
    </row>
    <row r="3402" spans="1:17" x14ac:dyDescent="0.25">
      <c r="A3402">
        <v>1729</v>
      </c>
      <c r="B3402">
        <v>2.07E-2</v>
      </c>
      <c r="C3402" t="s">
        <v>21</v>
      </c>
      <c r="D3402">
        <v>16054673</v>
      </c>
      <c r="E3402">
        <f t="shared" si="61"/>
        <v>478979484</v>
      </c>
      <c r="N3402">
        <v>1729</v>
      </c>
      <c r="O3402">
        <v>2.07E-2</v>
      </c>
      <c r="P3402" t="s">
        <v>32</v>
      </c>
      <c r="Q3402">
        <v>478979484</v>
      </c>
    </row>
    <row r="3403" spans="1:17" x14ac:dyDescent="0.25">
      <c r="A3403">
        <v>17002</v>
      </c>
      <c r="B3403">
        <v>2.1100000000000001E-2</v>
      </c>
      <c r="C3403" t="s">
        <v>21</v>
      </c>
      <c r="D3403">
        <v>16070330</v>
      </c>
      <c r="E3403">
        <f t="shared" si="61"/>
        <v>478995141</v>
      </c>
      <c r="N3403">
        <v>17002</v>
      </c>
      <c r="O3403">
        <v>2.1100000000000001E-2</v>
      </c>
      <c r="P3403" t="s">
        <v>32</v>
      </c>
      <c r="Q3403">
        <v>478995141</v>
      </c>
    </row>
    <row r="3404" spans="1:17" x14ac:dyDescent="0.25">
      <c r="A3404">
        <v>3554</v>
      </c>
      <c r="B3404">
        <v>1.1900000000000001E-2</v>
      </c>
      <c r="C3404" t="s">
        <v>21</v>
      </c>
      <c r="D3404">
        <v>16220209</v>
      </c>
      <c r="E3404">
        <f t="shared" si="61"/>
        <v>479145020</v>
      </c>
      <c r="N3404">
        <v>3554</v>
      </c>
      <c r="O3404">
        <v>1.1900000000000001E-2</v>
      </c>
      <c r="P3404" t="s">
        <v>32</v>
      </c>
      <c r="Q3404">
        <v>479145020</v>
      </c>
    </row>
    <row r="3405" spans="1:17" x14ac:dyDescent="0.25">
      <c r="A3405">
        <v>9987</v>
      </c>
      <c r="B3405">
        <v>2.5899999999999999E-2</v>
      </c>
      <c r="C3405" t="s">
        <v>21</v>
      </c>
      <c r="D3405">
        <v>16244437</v>
      </c>
      <c r="E3405">
        <f t="shared" si="61"/>
        <v>479169248</v>
      </c>
      <c r="N3405">
        <v>9987</v>
      </c>
      <c r="O3405">
        <v>2.5899999999999999E-2</v>
      </c>
      <c r="P3405" t="s">
        <v>32</v>
      </c>
      <c r="Q3405">
        <v>479169248</v>
      </c>
    </row>
    <row r="3406" spans="1:17" x14ac:dyDescent="0.25">
      <c r="A3406">
        <v>15680</v>
      </c>
      <c r="B3406">
        <v>2.47E-2</v>
      </c>
      <c r="C3406" t="s">
        <v>21</v>
      </c>
      <c r="D3406">
        <v>16785048</v>
      </c>
      <c r="E3406">
        <f t="shared" si="61"/>
        <v>479709859</v>
      </c>
      <c r="N3406">
        <v>15680</v>
      </c>
      <c r="O3406">
        <v>2.47E-2</v>
      </c>
      <c r="P3406" t="s">
        <v>32</v>
      </c>
      <c r="Q3406">
        <v>479709859</v>
      </c>
    </row>
    <row r="3407" spans="1:17" x14ac:dyDescent="0.25">
      <c r="A3407">
        <v>25187</v>
      </c>
      <c r="B3407">
        <v>0.1043</v>
      </c>
      <c r="C3407" t="s">
        <v>21</v>
      </c>
      <c r="D3407">
        <v>16918929</v>
      </c>
      <c r="E3407">
        <f t="shared" si="61"/>
        <v>479843740</v>
      </c>
      <c r="N3407">
        <v>25187</v>
      </c>
      <c r="O3407">
        <v>0.1043</v>
      </c>
      <c r="P3407" t="s">
        <v>32</v>
      </c>
      <c r="Q3407">
        <v>479843740</v>
      </c>
    </row>
    <row r="3408" spans="1:17" x14ac:dyDescent="0.25">
      <c r="A3408">
        <v>22922</v>
      </c>
      <c r="B3408">
        <v>4.2099999999999999E-2</v>
      </c>
      <c r="C3408" t="s">
        <v>21</v>
      </c>
      <c r="D3408">
        <v>16948854</v>
      </c>
      <c r="E3408">
        <f t="shared" si="61"/>
        <v>479873665</v>
      </c>
      <c r="N3408">
        <v>22922</v>
      </c>
      <c r="O3408">
        <v>4.2099999999999999E-2</v>
      </c>
      <c r="P3408" t="s">
        <v>32</v>
      </c>
      <c r="Q3408">
        <v>479873665</v>
      </c>
    </row>
    <row r="3409" spans="1:17" x14ac:dyDescent="0.25">
      <c r="A3409">
        <v>23095</v>
      </c>
      <c r="B3409">
        <v>5.45E-2</v>
      </c>
      <c r="C3409" t="s">
        <v>21</v>
      </c>
      <c r="D3409">
        <v>17155554</v>
      </c>
      <c r="E3409">
        <f t="shared" si="61"/>
        <v>480080365</v>
      </c>
      <c r="N3409">
        <v>23095</v>
      </c>
      <c r="O3409">
        <v>5.45E-2</v>
      </c>
      <c r="P3409" t="s">
        <v>32</v>
      </c>
      <c r="Q3409">
        <v>480080365</v>
      </c>
    </row>
    <row r="3410" spans="1:17" x14ac:dyDescent="0.25">
      <c r="A3410">
        <v>10761</v>
      </c>
      <c r="B3410">
        <v>2.8500000000000001E-2</v>
      </c>
      <c r="C3410" t="s">
        <v>21</v>
      </c>
      <c r="D3410">
        <v>17229667</v>
      </c>
      <c r="E3410">
        <f t="shared" si="61"/>
        <v>480154478</v>
      </c>
      <c r="N3410">
        <v>10761</v>
      </c>
      <c r="O3410">
        <v>2.8500000000000001E-2</v>
      </c>
      <c r="P3410" t="s">
        <v>32</v>
      </c>
      <c r="Q3410">
        <v>480154478</v>
      </c>
    </row>
    <row r="3411" spans="1:17" x14ac:dyDescent="0.25">
      <c r="A3411">
        <v>11520</v>
      </c>
      <c r="B3411">
        <v>0.17799999999999999</v>
      </c>
      <c r="C3411" t="s">
        <v>21</v>
      </c>
      <c r="D3411">
        <v>17374494</v>
      </c>
      <c r="E3411">
        <f t="shared" si="61"/>
        <v>480299305</v>
      </c>
      <c r="N3411">
        <v>11520</v>
      </c>
      <c r="O3411">
        <v>0.17799999999999999</v>
      </c>
      <c r="P3411" t="s">
        <v>32</v>
      </c>
      <c r="Q3411">
        <v>480299305</v>
      </c>
    </row>
    <row r="3412" spans="1:17" x14ac:dyDescent="0.25">
      <c r="A3412">
        <v>25296</v>
      </c>
      <c r="B3412">
        <v>1.1999999999999999E-3</v>
      </c>
      <c r="C3412" t="s">
        <v>21</v>
      </c>
      <c r="D3412">
        <v>17573131</v>
      </c>
      <c r="E3412">
        <f t="shared" si="61"/>
        <v>480497942</v>
      </c>
      <c r="N3412">
        <v>25296</v>
      </c>
      <c r="O3412">
        <v>1.1999999999999999E-3</v>
      </c>
      <c r="P3412" t="s">
        <v>32</v>
      </c>
      <c r="Q3412">
        <v>480497942</v>
      </c>
    </row>
    <row r="3413" spans="1:17" x14ac:dyDescent="0.25">
      <c r="A3413">
        <v>20997</v>
      </c>
      <c r="B3413">
        <v>1.6500000000000001E-2</v>
      </c>
      <c r="C3413" t="s">
        <v>21</v>
      </c>
      <c r="D3413">
        <v>17575333</v>
      </c>
      <c r="E3413">
        <f t="shared" si="61"/>
        <v>480500144</v>
      </c>
      <c r="N3413">
        <v>20997</v>
      </c>
      <c r="O3413">
        <v>1.6500000000000001E-2</v>
      </c>
      <c r="P3413" t="s">
        <v>32</v>
      </c>
      <c r="Q3413">
        <v>480500144</v>
      </c>
    </row>
    <row r="3414" spans="1:17" x14ac:dyDescent="0.25">
      <c r="A3414">
        <v>19513</v>
      </c>
      <c r="B3414">
        <v>8.9099999999999999E-2</v>
      </c>
      <c r="C3414" t="s">
        <v>21</v>
      </c>
      <c r="D3414">
        <v>17677192</v>
      </c>
      <c r="E3414">
        <f t="shared" si="61"/>
        <v>480602003</v>
      </c>
      <c r="N3414">
        <v>19513</v>
      </c>
      <c r="O3414">
        <v>8.9099999999999999E-2</v>
      </c>
      <c r="P3414" t="s">
        <v>32</v>
      </c>
      <c r="Q3414">
        <v>480602003</v>
      </c>
    </row>
    <row r="3415" spans="1:17" x14ac:dyDescent="0.25">
      <c r="A3415">
        <v>1020</v>
      </c>
      <c r="B3415">
        <v>0.85109999999999997</v>
      </c>
      <c r="C3415" t="s">
        <v>21</v>
      </c>
      <c r="D3415">
        <v>17770636</v>
      </c>
      <c r="E3415">
        <f t="shared" si="61"/>
        <v>480695447</v>
      </c>
      <c r="N3415">
        <v>1020</v>
      </c>
      <c r="O3415">
        <v>0.85109999999999997</v>
      </c>
      <c r="P3415" t="s">
        <v>32</v>
      </c>
      <c r="Q3415">
        <v>480695447</v>
      </c>
    </row>
    <row r="3416" spans="1:17" x14ac:dyDescent="0.25">
      <c r="A3416">
        <v>14765</v>
      </c>
      <c r="B3416">
        <v>0.2596</v>
      </c>
      <c r="C3416" t="s">
        <v>21</v>
      </c>
      <c r="D3416">
        <v>17770724</v>
      </c>
      <c r="E3416">
        <f t="shared" ref="E3416:E3463" si="62">J$20+D3416</f>
        <v>480695535</v>
      </c>
      <c r="N3416">
        <v>14765</v>
      </c>
      <c r="O3416">
        <v>0.2596</v>
      </c>
      <c r="P3416" t="s">
        <v>32</v>
      </c>
      <c r="Q3416">
        <v>480695535</v>
      </c>
    </row>
    <row r="3417" spans="1:17" x14ac:dyDescent="0.25">
      <c r="A3417">
        <v>7023</v>
      </c>
      <c r="B3417">
        <v>4.5499999999999999E-2</v>
      </c>
      <c r="C3417" t="s">
        <v>21</v>
      </c>
      <c r="D3417">
        <v>17910715</v>
      </c>
      <c r="E3417">
        <f t="shared" si="62"/>
        <v>480835526</v>
      </c>
      <c r="N3417">
        <v>7023</v>
      </c>
      <c r="O3417">
        <v>4.5499999999999999E-2</v>
      </c>
      <c r="P3417" t="s">
        <v>32</v>
      </c>
      <c r="Q3417">
        <v>480835526</v>
      </c>
    </row>
    <row r="3418" spans="1:17" x14ac:dyDescent="0.25">
      <c r="A3418">
        <v>3261</v>
      </c>
      <c r="B3418">
        <v>1.83E-2</v>
      </c>
      <c r="C3418" t="s">
        <v>21</v>
      </c>
      <c r="D3418">
        <v>18120527</v>
      </c>
      <c r="E3418">
        <f t="shared" si="62"/>
        <v>481045338</v>
      </c>
      <c r="N3418">
        <v>3261</v>
      </c>
      <c r="O3418">
        <v>1.83E-2</v>
      </c>
      <c r="P3418" t="s">
        <v>32</v>
      </c>
      <c r="Q3418">
        <v>481045338</v>
      </c>
    </row>
    <row r="3419" spans="1:17" x14ac:dyDescent="0.25">
      <c r="A3419">
        <v>3566</v>
      </c>
      <c r="B3419">
        <v>0.05</v>
      </c>
      <c r="C3419" t="s">
        <v>21</v>
      </c>
      <c r="D3419">
        <v>18337381</v>
      </c>
      <c r="E3419">
        <f t="shared" si="62"/>
        <v>481262192</v>
      </c>
      <c r="N3419">
        <v>3566</v>
      </c>
      <c r="O3419">
        <v>0.05</v>
      </c>
      <c r="P3419" t="s">
        <v>32</v>
      </c>
      <c r="Q3419">
        <v>481262192</v>
      </c>
    </row>
    <row r="3420" spans="1:17" x14ac:dyDescent="0.25">
      <c r="A3420">
        <v>15248</v>
      </c>
      <c r="B3420">
        <v>4.1300000000000003E-2</v>
      </c>
      <c r="C3420" t="s">
        <v>21</v>
      </c>
      <c r="D3420">
        <v>18337469</v>
      </c>
      <c r="E3420">
        <f t="shared" si="62"/>
        <v>481262280</v>
      </c>
      <c r="N3420">
        <v>15248</v>
      </c>
      <c r="O3420">
        <v>4.1300000000000003E-2</v>
      </c>
      <c r="P3420" t="s">
        <v>32</v>
      </c>
      <c r="Q3420">
        <v>481262280</v>
      </c>
    </row>
    <row r="3421" spans="1:17" x14ac:dyDescent="0.25">
      <c r="A3421">
        <v>7847</v>
      </c>
      <c r="B3421">
        <v>4.8099999999999997E-2</v>
      </c>
      <c r="C3421" t="s">
        <v>21</v>
      </c>
      <c r="D3421">
        <v>18341285</v>
      </c>
      <c r="E3421">
        <f t="shared" si="62"/>
        <v>481266096</v>
      </c>
      <c r="N3421">
        <v>7847</v>
      </c>
      <c r="O3421">
        <v>4.8099999999999997E-2</v>
      </c>
      <c r="P3421" t="s">
        <v>32</v>
      </c>
      <c r="Q3421">
        <v>481266096</v>
      </c>
    </row>
    <row r="3422" spans="1:17" x14ac:dyDescent="0.25">
      <c r="A3422">
        <v>1748</v>
      </c>
      <c r="B3422">
        <v>5.1200000000000002E-2</v>
      </c>
      <c r="C3422" t="s">
        <v>21</v>
      </c>
      <c r="D3422">
        <v>18341373</v>
      </c>
      <c r="E3422">
        <f t="shared" si="62"/>
        <v>481266184</v>
      </c>
      <c r="N3422">
        <v>1748</v>
      </c>
      <c r="O3422">
        <v>5.1200000000000002E-2</v>
      </c>
      <c r="P3422" t="s">
        <v>32</v>
      </c>
      <c r="Q3422">
        <v>481266184</v>
      </c>
    </row>
    <row r="3423" spans="1:17" x14ac:dyDescent="0.25">
      <c r="A3423">
        <v>9097</v>
      </c>
      <c r="B3423">
        <v>1.09E-2</v>
      </c>
      <c r="C3423" t="s">
        <v>21</v>
      </c>
      <c r="D3423">
        <v>18493608</v>
      </c>
      <c r="E3423">
        <f t="shared" si="62"/>
        <v>481418419</v>
      </c>
      <c r="N3423">
        <v>9097</v>
      </c>
      <c r="O3423">
        <v>1.09E-2</v>
      </c>
      <c r="P3423" t="s">
        <v>32</v>
      </c>
      <c r="Q3423">
        <v>481418419</v>
      </c>
    </row>
    <row r="3424" spans="1:17" x14ac:dyDescent="0.25">
      <c r="A3424">
        <v>15185</v>
      </c>
      <c r="B3424">
        <v>2.47E-2</v>
      </c>
      <c r="C3424" t="s">
        <v>21</v>
      </c>
      <c r="D3424">
        <v>18731251</v>
      </c>
      <c r="E3424">
        <f t="shared" si="62"/>
        <v>481656062</v>
      </c>
      <c r="N3424">
        <v>15185</v>
      </c>
      <c r="O3424">
        <v>2.47E-2</v>
      </c>
      <c r="P3424" t="s">
        <v>32</v>
      </c>
      <c r="Q3424">
        <v>481656062</v>
      </c>
    </row>
    <row r="3425" spans="1:17" x14ac:dyDescent="0.25">
      <c r="A3425">
        <v>13610</v>
      </c>
      <c r="B3425">
        <v>0.16600000000000001</v>
      </c>
      <c r="C3425" t="s">
        <v>21</v>
      </c>
      <c r="D3425">
        <v>18734658</v>
      </c>
      <c r="E3425">
        <f t="shared" si="62"/>
        <v>481659469</v>
      </c>
      <c r="N3425">
        <v>13610</v>
      </c>
      <c r="O3425">
        <v>0.16600000000000001</v>
      </c>
      <c r="P3425" t="s">
        <v>32</v>
      </c>
      <c r="Q3425">
        <v>481659469</v>
      </c>
    </row>
    <row r="3426" spans="1:17" x14ac:dyDescent="0.25">
      <c r="A3426">
        <v>8606</v>
      </c>
      <c r="B3426">
        <v>3.7900000000000003E-2</v>
      </c>
      <c r="C3426" t="s">
        <v>21</v>
      </c>
      <c r="D3426">
        <v>18859511</v>
      </c>
      <c r="E3426">
        <f t="shared" si="62"/>
        <v>481784322</v>
      </c>
      <c r="N3426">
        <v>8606</v>
      </c>
      <c r="O3426">
        <v>3.7900000000000003E-2</v>
      </c>
      <c r="P3426" t="s">
        <v>32</v>
      </c>
      <c r="Q3426">
        <v>481784322</v>
      </c>
    </row>
    <row r="3427" spans="1:17" x14ac:dyDescent="0.25">
      <c r="A3427">
        <v>19181</v>
      </c>
      <c r="B3427">
        <v>0.60770000000000002</v>
      </c>
      <c r="C3427" t="s">
        <v>21</v>
      </c>
      <c r="D3427">
        <v>18862777</v>
      </c>
      <c r="E3427">
        <f t="shared" si="62"/>
        <v>481787588</v>
      </c>
      <c r="N3427">
        <v>19181</v>
      </c>
      <c r="O3427">
        <v>0.60770000000000002</v>
      </c>
      <c r="P3427" t="s">
        <v>32</v>
      </c>
      <c r="Q3427">
        <v>481787588</v>
      </c>
    </row>
    <row r="3428" spans="1:17" x14ac:dyDescent="0.25">
      <c r="A3428">
        <v>12242</v>
      </c>
      <c r="B3428">
        <v>0.1323</v>
      </c>
      <c r="C3428" t="s">
        <v>21</v>
      </c>
      <c r="D3428">
        <v>18874747</v>
      </c>
      <c r="E3428">
        <f t="shared" si="62"/>
        <v>481799558</v>
      </c>
      <c r="N3428">
        <v>12242</v>
      </c>
      <c r="O3428">
        <v>0.1323</v>
      </c>
      <c r="P3428" t="s">
        <v>32</v>
      </c>
      <c r="Q3428">
        <v>481799558</v>
      </c>
    </row>
    <row r="3429" spans="1:17" x14ac:dyDescent="0.25">
      <c r="A3429">
        <v>24910</v>
      </c>
      <c r="B3429">
        <v>-1.6000000000000001E-3</v>
      </c>
      <c r="C3429" t="s">
        <v>21</v>
      </c>
      <c r="D3429">
        <v>19098051</v>
      </c>
      <c r="E3429">
        <f t="shared" si="62"/>
        <v>482022862</v>
      </c>
      <c r="N3429">
        <v>24910</v>
      </c>
      <c r="O3429">
        <v>-1.6000000000000001E-3</v>
      </c>
      <c r="P3429" t="s">
        <v>32</v>
      </c>
      <c r="Q3429">
        <v>482022862</v>
      </c>
    </row>
    <row r="3430" spans="1:17" x14ac:dyDescent="0.25">
      <c r="A3430">
        <v>10595</v>
      </c>
      <c r="B3430">
        <v>8.1799999999999998E-2</v>
      </c>
      <c r="C3430" t="s">
        <v>21</v>
      </c>
      <c r="D3430">
        <v>19191660</v>
      </c>
      <c r="E3430">
        <f t="shared" si="62"/>
        <v>482116471</v>
      </c>
      <c r="N3430">
        <v>10595</v>
      </c>
      <c r="O3430">
        <v>8.1799999999999998E-2</v>
      </c>
      <c r="P3430" t="s">
        <v>32</v>
      </c>
      <c r="Q3430">
        <v>482116471</v>
      </c>
    </row>
    <row r="3431" spans="1:17" x14ac:dyDescent="0.25">
      <c r="A3431">
        <v>14909</v>
      </c>
      <c r="B3431">
        <v>0.2671</v>
      </c>
      <c r="C3431" t="s">
        <v>21</v>
      </c>
      <c r="D3431">
        <v>19225818</v>
      </c>
      <c r="E3431">
        <f t="shared" si="62"/>
        <v>482150629</v>
      </c>
      <c r="N3431">
        <v>14909</v>
      </c>
      <c r="O3431">
        <v>0.2671</v>
      </c>
      <c r="P3431" t="s">
        <v>32</v>
      </c>
      <c r="Q3431">
        <v>482150629</v>
      </c>
    </row>
    <row r="3432" spans="1:17" x14ac:dyDescent="0.25">
      <c r="A3432">
        <v>9156</v>
      </c>
      <c r="B3432">
        <v>3.0700000000000002E-2</v>
      </c>
      <c r="C3432" t="s">
        <v>21</v>
      </c>
      <c r="D3432">
        <v>19232226</v>
      </c>
      <c r="E3432">
        <f t="shared" si="62"/>
        <v>482157037</v>
      </c>
      <c r="N3432">
        <v>9156</v>
      </c>
      <c r="O3432">
        <v>3.0700000000000002E-2</v>
      </c>
      <c r="P3432" t="s">
        <v>32</v>
      </c>
      <c r="Q3432">
        <v>482157037</v>
      </c>
    </row>
    <row r="3433" spans="1:17" x14ac:dyDescent="0.25">
      <c r="A3433">
        <v>16931</v>
      </c>
      <c r="B3433">
        <v>4.9099999999999998E-2</v>
      </c>
      <c r="C3433" t="s">
        <v>21</v>
      </c>
      <c r="D3433">
        <v>19293340</v>
      </c>
      <c r="E3433">
        <f t="shared" si="62"/>
        <v>482218151</v>
      </c>
      <c r="N3433">
        <v>16931</v>
      </c>
      <c r="O3433">
        <v>4.9099999999999998E-2</v>
      </c>
      <c r="P3433" t="s">
        <v>32</v>
      </c>
      <c r="Q3433">
        <v>482218151</v>
      </c>
    </row>
    <row r="3434" spans="1:17" x14ac:dyDescent="0.25">
      <c r="A3434">
        <v>24478</v>
      </c>
      <c r="B3434">
        <v>0.83509999999999995</v>
      </c>
      <c r="C3434" t="s">
        <v>21</v>
      </c>
      <c r="D3434">
        <v>19330205</v>
      </c>
      <c r="E3434">
        <f t="shared" si="62"/>
        <v>482255016</v>
      </c>
      <c r="N3434">
        <v>24478</v>
      </c>
      <c r="O3434">
        <v>0.83509999999999995</v>
      </c>
      <c r="P3434" t="s">
        <v>32</v>
      </c>
      <c r="Q3434">
        <v>482255016</v>
      </c>
    </row>
    <row r="3435" spans="1:17" x14ac:dyDescent="0.25">
      <c r="A3435">
        <v>15207</v>
      </c>
      <c r="B3435">
        <v>0.1089</v>
      </c>
      <c r="C3435" t="s">
        <v>21</v>
      </c>
      <c r="D3435">
        <v>19412597</v>
      </c>
      <c r="E3435">
        <f t="shared" si="62"/>
        <v>482337408</v>
      </c>
      <c r="N3435">
        <v>15207</v>
      </c>
      <c r="O3435">
        <v>0.1089</v>
      </c>
      <c r="P3435" t="s">
        <v>32</v>
      </c>
      <c r="Q3435">
        <v>482337408</v>
      </c>
    </row>
    <row r="3436" spans="1:17" x14ac:dyDescent="0.25">
      <c r="A3436">
        <v>21666</v>
      </c>
      <c r="B3436">
        <v>0.15010000000000001</v>
      </c>
      <c r="C3436" t="s">
        <v>21</v>
      </c>
      <c r="D3436">
        <v>19530417</v>
      </c>
      <c r="E3436">
        <f t="shared" si="62"/>
        <v>482455228</v>
      </c>
      <c r="N3436">
        <v>21666</v>
      </c>
      <c r="O3436">
        <v>0.15010000000000001</v>
      </c>
      <c r="P3436" t="s">
        <v>32</v>
      </c>
      <c r="Q3436">
        <v>482455228</v>
      </c>
    </row>
    <row r="3437" spans="1:17" x14ac:dyDescent="0.25">
      <c r="A3437">
        <v>10760</v>
      </c>
      <c r="B3437">
        <v>1.7500000000000002E-2</v>
      </c>
      <c r="C3437" t="s">
        <v>21</v>
      </c>
      <c r="D3437">
        <v>19613888</v>
      </c>
      <c r="E3437">
        <f t="shared" si="62"/>
        <v>482538699</v>
      </c>
      <c r="N3437">
        <v>10760</v>
      </c>
      <c r="O3437">
        <v>1.7500000000000002E-2</v>
      </c>
      <c r="P3437" t="s">
        <v>32</v>
      </c>
      <c r="Q3437">
        <v>482538699</v>
      </c>
    </row>
    <row r="3438" spans="1:17" x14ac:dyDescent="0.25">
      <c r="A3438">
        <v>23494</v>
      </c>
      <c r="B3438">
        <v>7.5300000000000006E-2</v>
      </c>
      <c r="C3438" t="s">
        <v>21</v>
      </c>
      <c r="D3438">
        <v>19645350</v>
      </c>
      <c r="E3438">
        <f t="shared" si="62"/>
        <v>482570161</v>
      </c>
      <c r="N3438">
        <v>23494</v>
      </c>
      <c r="O3438">
        <v>7.5300000000000006E-2</v>
      </c>
      <c r="P3438" t="s">
        <v>32</v>
      </c>
      <c r="Q3438">
        <v>482570161</v>
      </c>
    </row>
    <row r="3439" spans="1:17" x14ac:dyDescent="0.25">
      <c r="A3439">
        <v>4720</v>
      </c>
      <c r="B3439">
        <v>4.9099999999999998E-2</v>
      </c>
      <c r="C3439" t="s">
        <v>21</v>
      </c>
      <c r="D3439">
        <v>19645438</v>
      </c>
      <c r="E3439">
        <f t="shared" si="62"/>
        <v>482570249</v>
      </c>
      <c r="N3439">
        <v>4720</v>
      </c>
      <c r="O3439">
        <v>4.9099999999999998E-2</v>
      </c>
      <c r="P3439" t="s">
        <v>32</v>
      </c>
      <c r="Q3439">
        <v>482570249</v>
      </c>
    </row>
    <row r="3440" spans="1:17" x14ac:dyDescent="0.25">
      <c r="A3440">
        <v>15419</v>
      </c>
      <c r="B3440">
        <v>2.3199999999999998E-2</v>
      </c>
      <c r="C3440" t="s">
        <v>21</v>
      </c>
      <c r="D3440">
        <v>19657777</v>
      </c>
      <c r="E3440">
        <f t="shared" si="62"/>
        <v>482582588</v>
      </c>
      <c r="N3440">
        <v>15419</v>
      </c>
      <c r="O3440">
        <v>2.3199999999999998E-2</v>
      </c>
      <c r="P3440" t="s">
        <v>32</v>
      </c>
      <c r="Q3440">
        <v>482582588</v>
      </c>
    </row>
    <row r="3441" spans="1:17" x14ac:dyDescent="0.25">
      <c r="A3441">
        <v>20517</v>
      </c>
      <c r="B3441">
        <v>0.17280000000000001</v>
      </c>
      <c r="C3441" t="s">
        <v>21</v>
      </c>
      <c r="D3441">
        <v>19923264</v>
      </c>
      <c r="E3441">
        <f t="shared" si="62"/>
        <v>482848075</v>
      </c>
      <c r="N3441">
        <v>20517</v>
      </c>
      <c r="O3441">
        <v>0.17280000000000001</v>
      </c>
      <c r="P3441" t="s">
        <v>32</v>
      </c>
      <c r="Q3441">
        <v>482848075</v>
      </c>
    </row>
    <row r="3442" spans="1:17" x14ac:dyDescent="0.25">
      <c r="A3442">
        <v>24698</v>
      </c>
      <c r="B3442">
        <v>9.4000000000000004E-3</v>
      </c>
      <c r="C3442" t="s">
        <v>21</v>
      </c>
      <c r="D3442">
        <v>19941705</v>
      </c>
      <c r="E3442">
        <f t="shared" si="62"/>
        <v>482866516</v>
      </c>
      <c r="N3442">
        <v>24698</v>
      </c>
      <c r="O3442">
        <v>9.4000000000000004E-3</v>
      </c>
      <c r="P3442" t="s">
        <v>32</v>
      </c>
      <c r="Q3442">
        <v>482866516</v>
      </c>
    </row>
    <row r="3443" spans="1:17" x14ac:dyDescent="0.25">
      <c r="A3443">
        <v>15488</v>
      </c>
      <c r="B3443">
        <v>2.76E-2</v>
      </c>
      <c r="C3443" t="s">
        <v>21</v>
      </c>
      <c r="D3443">
        <v>19946164</v>
      </c>
      <c r="E3443">
        <f t="shared" si="62"/>
        <v>482870975</v>
      </c>
      <c r="N3443">
        <v>15488</v>
      </c>
      <c r="O3443">
        <v>2.76E-2</v>
      </c>
      <c r="P3443" t="s">
        <v>32</v>
      </c>
      <c r="Q3443">
        <v>482870975</v>
      </c>
    </row>
    <row r="3444" spans="1:17" x14ac:dyDescent="0.25">
      <c r="A3444">
        <v>13338</v>
      </c>
      <c r="B3444">
        <v>6.6100000000000006E-2</v>
      </c>
      <c r="C3444" t="s">
        <v>21</v>
      </c>
      <c r="D3444">
        <v>20235757</v>
      </c>
      <c r="E3444">
        <f t="shared" si="62"/>
        <v>483160568</v>
      </c>
      <c r="N3444">
        <v>13338</v>
      </c>
      <c r="O3444">
        <v>6.6100000000000006E-2</v>
      </c>
      <c r="P3444" t="s">
        <v>32</v>
      </c>
      <c r="Q3444">
        <v>483160568</v>
      </c>
    </row>
    <row r="3445" spans="1:17" x14ac:dyDescent="0.25">
      <c r="A3445">
        <v>13124</v>
      </c>
      <c r="B3445">
        <v>0.1046</v>
      </c>
      <c r="C3445" t="s">
        <v>21</v>
      </c>
      <c r="D3445">
        <v>20374201</v>
      </c>
      <c r="E3445">
        <f t="shared" si="62"/>
        <v>483299012</v>
      </c>
      <c r="N3445">
        <v>13124</v>
      </c>
      <c r="O3445">
        <v>0.1046</v>
      </c>
      <c r="P3445" t="s">
        <v>32</v>
      </c>
      <c r="Q3445">
        <v>483299012</v>
      </c>
    </row>
    <row r="3446" spans="1:17" x14ac:dyDescent="0.25">
      <c r="A3446">
        <v>4176</v>
      </c>
      <c r="B3446" s="1">
        <v>-1E-4</v>
      </c>
      <c r="C3446" t="s">
        <v>21</v>
      </c>
      <c r="D3446">
        <v>20408482</v>
      </c>
      <c r="E3446">
        <f t="shared" si="62"/>
        <v>483333293</v>
      </c>
      <c r="N3446">
        <v>4176</v>
      </c>
      <c r="O3446">
        <v>-1E-4</v>
      </c>
      <c r="P3446" t="s">
        <v>32</v>
      </c>
      <c r="Q3446">
        <v>483333293</v>
      </c>
    </row>
    <row r="3447" spans="1:17" x14ac:dyDescent="0.25">
      <c r="A3447">
        <v>14641</v>
      </c>
      <c r="B3447">
        <v>2.3599999999999999E-2</v>
      </c>
      <c r="C3447" t="s">
        <v>21</v>
      </c>
      <c r="D3447">
        <v>20610762</v>
      </c>
      <c r="E3447">
        <f t="shared" si="62"/>
        <v>483535573</v>
      </c>
      <c r="N3447">
        <v>14641</v>
      </c>
      <c r="O3447">
        <v>2.3599999999999999E-2</v>
      </c>
      <c r="P3447" t="s">
        <v>32</v>
      </c>
      <c r="Q3447">
        <v>483535573</v>
      </c>
    </row>
    <row r="3448" spans="1:17" x14ac:dyDescent="0.25">
      <c r="A3448">
        <v>21289</v>
      </c>
      <c r="B3448">
        <v>0.21099999999999999</v>
      </c>
      <c r="C3448" t="s">
        <v>21</v>
      </c>
      <c r="D3448">
        <v>20707834</v>
      </c>
      <c r="E3448">
        <f t="shared" si="62"/>
        <v>483632645</v>
      </c>
      <c r="N3448">
        <v>21289</v>
      </c>
      <c r="O3448">
        <v>0.21099999999999999</v>
      </c>
      <c r="P3448" t="s">
        <v>32</v>
      </c>
      <c r="Q3448">
        <v>483632645</v>
      </c>
    </row>
    <row r="3449" spans="1:17" x14ac:dyDescent="0.25">
      <c r="A3449">
        <v>7106</v>
      </c>
      <c r="B3449">
        <v>3.8800000000000001E-2</v>
      </c>
      <c r="C3449" t="s">
        <v>21</v>
      </c>
      <c r="D3449">
        <v>20842216</v>
      </c>
      <c r="E3449">
        <f t="shared" si="62"/>
        <v>483767027</v>
      </c>
      <c r="N3449">
        <v>7106</v>
      </c>
      <c r="O3449">
        <v>3.8800000000000001E-2</v>
      </c>
      <c r="P3449" t="s">
        <v>32</v>
      </c>
      <c r="Q3449">
        <v>483767027</v>
      </c>
    </row>
    <row r="3450" spans="1:17" x14ac:dyDescent="0.25">
      <c r="A3450">
        <v>17923</v>
      </c>
      <c r="B3450">
        <v>2.75E-2</v>
      </c>
      <c r="C3450" t="s">
        <v>21</v>
      </c>
      <c r="D3450">
        <v>20853640</v>
      </c>
      <c r="E3450">
        <f t="shared" si="62"/>
        <v>483778451</v>
      </c>
      <c r="N3450">
        <v>17923</v>
      </c>
      <c r="O3450">
        <v>2.75E-2</v>
      </c>
      <c r="P3450" t="s">
        <v>32</v>
      </c>
      <c r="Q3450">
        <v>483778451</v>
      </c>
    </row>
    <row r="3451" spans="1:17" x14ac:dyDescent="0.25">
      <c r="A3451">
        <v>16178</v>
      </c>
      <c r="B3451">
        <v>4.3999999999999997E-2</v>
      </c>
      <c r="C3451" t="s">
        <v>21</v>
      </c>
      <c r="D3451">
        <v>21410134</v>
      </c>
      <c r="E3451">
        <f t="shared" si="62"/>
        <v>484334945</v>
      </c>
      <c r="N3451">
        <v>16178</v>
      </c>
      <c r="O3451">
        <v>4.3999999999999997E-2</v>
      </c>
      <c r="P3451" t="s">
        <v>32</v>
      </c>
      <c r="Q3451">
        <v>484334945</v>
      </c>
    </row>
    <row r="3452" spans="1:17" x14ac:dyDescent="0.25">
      <c r="A3452">
        <v>7412</v>
      </c>
      <c r="B3452">
        <v>8.8999999999999999E-3</v>
      </c>
      <c r="C3452" t="s">
        <v>21</v>
      </c>
      <c r="D3452">
        <v>21670328</v>
      </c>
      <c r="E3452">
        <f t="shared" si="62"/>
        <v>484595139</v>
      </c>
      <c r="N3452">
        <v>7412</v>
      </c>
      <c r="O3452">
        <v>8.8999999999999999E-3</v>
      </c>
      <c r="P3452" t="s">
        <v>32</v>
      </c>
      <c r="Q3452">
        <v>484595139</v>
      </c>
    </row>
    <row r="3453" spans="1:17" x14ac:dyDescent="0.25">
      <c r="A3453">
        <v>17875</v>
      </c>
      <c r="B3453">
        <v>0.7359</v>
      </c>
      <c r="C3453" t="s">
        <v>21</v>
      </c>
      <c r="D3453">
        <v>21708197</v>
      </c>
      <c r="E3453">
        <f t="shared" si="62"/>
        <v>484633008</v>
      </c>
      <c r="N3453">
        <v>17875</v>
      </c>
      <c r="O3453">
        <v>0.7359</v>
      </c>
      <c r="P3453" t="s">
        <v>32</v>
      </c>
      <c r="Q3453">
        <v>484633008</v>
      </c>
    </row>
    <row r="3454" spans="1:17" x14ac:dyDescent="0.25">
      <c r="A3454">
        <v>24407</v>
      </c>
      <c r="B3454">
        <v>0.1028</v>
      </c>
      <c r="C3454" t="s">
        <v>21</v>
      </c>
      <c r="D3454">
        <v>21802361</v>
      </c>
      <c r="E3454">
        <f t="shared" si="62"/>
        <v>484727172</v>
      </c>
      <c r="N3454">
        <v>24407</v>
      </c>
      <c r="O3454">
        <v>0.1028</v>
      </c>
      <c r="P3454" t="s">
        <v>32</v>
      </c>
      <c r="Q3454">
        <v>484727172</v>
      </c>
    </row>
    <row r="3455" spans="1:17" x14ac:dyDescent="0.25">
      <c r="A3455">
        <v>17165</v>
      </c>
      <c r="B3455">
        <v>0.19040000000000001</v>
      </c>
      <c r="C3455" t="s">
        <v>21</v>
      </c>
      <c r="D3455">
        <v>21972144</v>
      </c>
      <c r="E3455">
        <f t="shared" si="62"/>
        <v>484896955</v>
      </c>
      <c r="N3455">
        <v>17165</v>
      </c>
      <c r="O3455">
        <v>0.19040000000000001</v>
      </c>
      <c r="P3455" t="s">
        <v>32</v>
      </c>
      <c r="Q3455">
        <v>484896955</v>
      </c>
    </row>
    <row r="3456" spans="1:17" x14ac:dyDescent="0.25">
      <c r="A3456">
        <v>20382</v>
      </c>
      <c r="B3456">
        <v>0.28239999999999998</v>
      </c>
      <c r="C3456" t="s">
        <v>21</v>
      </c>
      <c r="D3456">
        <v>22104721</v>
      </c>
      <c r="E3456">
        <f t="shared" si="62"/>
        <v>485029532</v>
      </c>
      <c r="N3456">
        <v>20382</v>
      </c>
      <c r="O3456">
        <v>0.28239999999999998</v>
      </c>
      <c r="P3456" t="s">
        <v>32</v>
      </c>
      <c r="Q3456">
        <v>485029532</v>
      </c>
    </row>
    <row r="3457" spans="1:17" x14ac:dyDescent="0.25">
      <c r="A3457">
        <v>14174</v>
      </c>
      <c r="B3457">
        <v>1.7999999999999999E-2</v>
      </c>
      <c r="C3457" t="s">
        <v>21</v>
      </c>
      <c r="D3457">
        <v>22110953</v>
      </c>
      <c r="E3457">
        <f t="shared" si="62"/>
        <v>485035764</v>
      </c>
      <c r="N3457">
        <v>14174</v>
      </c>
      <c r="O3457">
        <v>1.7999999999999999E-2</v>
      </c>
      <c r="P3457" t="s">
        <v>32</v>
      </c>
      <c r="Q3457">
        <v>485035764</v>
      </c>
    </row>
    <row r="3458" spans="1:17" x14ac:dyDescent="0.25">
      <c r="A3458">
        <v>18149</v>
      </c>
      <c r="B3458">
        <v>6.59E-2</v>
      </c>
      <c r="C3458" t="s">
        <v>21</v>
      </c>
      <c r="D3458">
        <v>22171134</v>
      </c>
      <c r="E3458">
        <f t="shared" si="62"/>
        <v>485095945</v>
      </c>
      <c r="N3458">
        <v>18149</v>
      </c>
      <c r="O3458">
        <v>6.59E-2</v>
      </c>
      <c r="P3458" t="s">
        <v>32</v>
      </c>
      <c r="Q3458">
        <v>485095945</v>
      </c>
    </row>
    <row r="3459" spans="1:17" x14ac:dyDescent="0.25">
      <c r="A3459">
        <v>6065</v>
      </c>
      <c r="B3459">
        <v>4.2000000000000003E-2</v>
      </c>
      <c r="C3459" t="s">
        <v>21</v>
      </c>
      <c r="D3459">
        <v>22189991</v>
      </c>
      <c r="E3459">
        <f t="shared" si="62"/>
        <v>485114802</v>
      </c>
      <c r="N3459">
        <v>6065</v>
      </c>
      <c r="O3459">
        <v>4.2000000000000003E-2</v>
      </c>
      <c r="P3459" t="s">
        <v>32</v>
      </c>
      <c r="Q3459">
        <v>485114802</v>
      </c>
    </row>
    <row r="3460" spans="1:17" x14ac:dyDescent="0.25">
      <c r="A3460">
        <v>5766</v>
      </c>
      <c r="B3460">
        <v>9.2600000000000002E-2</v>
      </c>
      <c r="C3460" t="s">
        <v>21</v>
      </c>
      <c r="D3460">
        <v>22502477</v>
      </c>
      <c r="E3460">
        <f t="shared" si="62"/>
        <v>485427288</v>
      </c>
      <c r="N3460">
        <v>5766</v>
      </c>
      <c r="O3460">
        <v>9.2600000000000002E-2</v>
      </c>
      <c r="P3460" t="s">
        <v>32</v>
      </c>
      <c r="Q3460">
        <v>485427288</v>
      </c>
    </row>
    <row r="3461" spans="1:17" x14ac:dyDescent="0.25">
      <c r="A3461">
        <v>13152</v>
      </c>
      <c r="B3461">
        <v>0.91110000000000002</v>
      </c>
      <c r="C3461" t="s">
        <v>21</v>
      </c>
      <c r="D3461">
        <v>22541017</v>
      </c>
      <c r="E3461">
        <f t="shared" si="62"/>
        <v>485465828</v>
      </c>
      <c r="N3461">
        <v>13152</v>
      </c>
      <c r="O3461">
        <v>0.91110000000000002</v>
      </c>
      <c r="P3461" t="s">
        <v>32</v>
      </c>
      <c r="Q3461">
        <v>485465828</v>
      </c>
    </row>
    <row r="3462" spans="1:17" x14ac:dyDescent="0.25">
      <c r="A3462">
        <v>11951</v>
      </c>
      <c r="B3462">
        <v>0.92130000000000001</v>
      </c>
      <c r="C3462" t="s">
        <v>21</v>
      </c>
      <c r="D3462">
        <v>22543425</v>
      </c>
      <c r="E3462">
        <f t="shared" si="62"/>
        <v>485468236</v>
      </c>
      <c r="N3462">
        <v>11951</v>
      </c>
      <c r="O3462">
        <v>0.92130000000000001</v>
      </c>
      <c r="P3462" t="s">
        <v>32</v>
      </c>
      <c r="Q3462">
        <v>485468236</v>
      </c>
    </row>
    <row r="3463" spans="1:17" x14ac:dyDescent="0.25">
      <c r="A3463">
        <v>8517</v>
      </c>
      <c r="B3463">
        <v>2.3400000000000001E-2</v>
      </c>
      <c r="C3463" t="s">
        <v>21</v>
      </c>
      <c r="D3463">
        <v>22543513</v>
      </c>
      <c r="E3463">
        <f t="shared" si="62"/>
        <v>485468324</v>
      </c>
      <c r="N3463">
        <v>8517</v>
      </c>
      <c r="O3463">
        <v>2.3400000000000001E-2</v>
      </c>
      <c r="P3463" t="s">
        <v>32</v>
      </c>
      <c r="Q3463">
        <v>485468324</v>
      </c>
    </row>
    <row r="3464" spans="1:17" x14ac:dyDescent="0.25">
      <c r="A3464">
        <v>19630</v>
      </c>
      <c r="B3464">
        <v>3.44E-2</v>
      </c>
      <c r="C3464" t="s">
        <v>22</v>
      </c>
      <c r="D3464">
        <v>80778</v>
      </c>
      <c r="E3464">
        <f>J$21+D3464</f>
        <v>485559844</v>
      </c>
      <c r="N3464">
        <v>19630</v>
      </c>
      <c r="O3464">
        <v>3.44E-2</v>
      </c>
      <c r="P3464" t="s">
        <v>32</v>
      </c>
      <c r="Q3464">
        <v>485559844</v>
      </c>
    </row>
    <row r="3465" spans="1:17" x14ac:dyDescent="0.25">
      <c r="A3465">
        <v>17552</v>
      </c>
      <c r="B3465">
        <v>0.45369999999999999</v>
      </c>
      <c r="C3465" t="s">
        <v>22</v>
      </c>
      <c r="D3465">
        <v>178221</v>
      </c>
      <c r="E3465">
        <f t="shared" ref="E3465:E3528" si="63">J$21+D3465</f>
        <v>485657287</v>
      </c>
      <c r="N3465">
        <v>17552</v>
      </c>
      <c r="O3465">
        <v>0.45369999999999999</v>
      </c>
      <c r="P3465" t="s">
        <v>32</v>
      </c>
      <c r="Q3465">
        <v>485657287</v>
      </c>
    </row>
    <row r="3466" spans="1:17" x14ac:dyDescent="0.25">
      <c r="A3466">
        <v>10620</v>
      </c>
      <c r="B3466">
        <v>0.73129999999999995</v>
      </c>
      <c r="C3466" t="s">
        <v>22</v>
      </c>
      <c r="D3466">
        <v>1053140</v>
      </c>
      <c r="E3466">
        <f t="shared" si="63"/>
        <v>486532206</v>
      </c>
      <c r="N3466">
        <v>10620</v>
      </c>
      <c r="O3466">
        <v>0.73129999999999995</v>
      </c>
      <c r="P3466" t="s">
        <v>32</v>
      </c>
      <c r="Q3466">
        <v>486532206</v>
      </c>
    </row>
    <row r="3467" spans="1:17" x14ac:dyDescent="0.25">
      <c r="A3467">
        <v>19235</v>
      </c>
      <c r="B3467">
        <v>0.11219999999999999</v>
      </c>
      <c r="C3467" t="s">
        <v>22</v>
      </c>
      <c r="D3467">
        <v>1397333</v>
      </c>
      <c r="E3467">
        <f t="shared" si="63"/>
        <v>486876399</v>
      </c>
      <c r="N3467">
        <v>19235</v>
      </c>
      <c r="O3467">
        <v>0.11219999999999999</v>
      </c>
      <c r="P3467" t="s">
        <v>32</v>
      </c>
      <c r="Q3467">
        <v>486876399</v>
      </c>
    </row>
    <row r="3468" spans="1:17" x14ac:dyDescent="0.25">
      <c r="A3468">
        <v>4062</v>
      </c>
      <c r="B3468">
        <v>0.89</v>
      </c>
      <c r="C3468" t="s">
        <v>22</v>
      </c>
      <c r="D3468">
        <v>1676774</v>
      </c>
      <c r="E3468">
        <f t="shared" si="63"/>
        <v>487155840</v>
      </c>
      <c r="N3468">
        <v>4062</v>
      </c>
      <c r="O3468">
        <v>0.89</v>
      </c>
      <c r="P3468" t="s">
        <v>32</v>
      </c>
      <c r="Q3468">
        <v>487155840</v>
      </c>
    </row>
    <row r="3469" spans="1:17" x14ac:dyDescent="0.25">
      <c r="A3469">
        <v>3834</v>
      </c>
      <c r="B3469">
        <v>9.4399999999999998E-2</v>
      </c>
      <c r="C3469" t="s">
        <v>22</v>
      </c>
      <c r="D3469">
        <v>2026203</v>
      </c>
      <c r="E3469">
        <f t="shared" si="63"/>
        <v>487505269</v>
      </c>
      <c r="N3469">
        <v>3834</v>
      </c>
      <c r="O3469">
        <v>9.4399999999999998E-2</v>
      </c>
      <c r="P3469" t="s">
        <v>32</v>
      </c>
      <c r="Q3469">
        <v>487505269</v>
      </c>
    </row>
    <row r="3470" spans="1:17" x14ac:dyDescent="0.25">
      <c r="A3470">
        <v>422</v>
      </c>
      <c r="B3470">
        <v>2.6700000000000002E-2</v>
      </c>
      <c r="C3470" t="s">
        <v>22</v>
      </c>
      <c r="D3470">
        <v>2645644</v>
      </c>
      <c r="E3470">
        <f t="shared" si="63"/>
        <v>488124710</v>
      </c>
      <c r="N3470">
        <v>422</v>
      </c>
      <c r="O3470">
        <v>2.6700000000000002E-2</v>
      </c>
      <c r="P3470" t="s">
        <v>32</v>
      </c>
      <c r="Q3470">
        <v>488124710</v>
      </c>
    </row>
    <row r="3471" spans="1:17" x14ac:dyDescent="0.25">
      <c r="A3471">
        <v>14371</v>
      </c>
      <c r="B3471">
        <v>1.46E-2</v>
      </c>
      <c r="C3471" t="s">
        <v>22</v>
      </c>
      <c r="D3471">
        <v>2649246</v>
      </c>
      <c r="E3471">
        <f t="shared" si="63"/>
        <v>488128312</v>
      </c>
      <c r="N3471">
        <v>14371</v>
      </c>
      <c r="O3471">
        <v>1.46E-2</v>
      </c>
      <c r="P3471" t="s">
        <v>32</v>
      </c>
      <c r="Q3471">
        <v>488128312</v>
      </c>
    </row>
    <row r="3472" spans="1:17" x14ac:dyDescent="0.25">
      <c r="A3472">
        <v>2623</v>
      </c>
      <c r="B3472">
        <v>3.1300000000000001E-2</v>
      </c>
      <c r="C3472" t="s">
        <v>22</v>
      </c>
      <c r="D3472">
        <v>2707850</v>
      </c>
      <c r="E3472">
        <f t="shared" si="63"/>
        <v>488186916</v>
      </c>
      <c r="N3472">
        <v>2623</v>
      </c>
      <c r="O3472">
        <v>3.1300000000000001E-2</v>
      </c>
      <c r="P3472" t="s">
        <v>32</v>
      </c>
      <c r="Q3472">
        <v>488186916</v>
      </c>
    </row>
    <row r="3473" spans="1:17" x14ac:dyDescent="0.25">
      <c r="A3473">
        <v>24891</v>
      </c>
      <c r="B3473">
        <v>9.7000000000000003E-3</v>
      </c>
      <c r="C3473" t="s">
        <v>22</v>
      </c>
      <c r="D3473">
        <v>2930447</v>
      </c>
      <c r="E3473">
        <f t="shared" si="63"/>
        <v>488409513</v>
      </c>
      <c r="N3473">
        <v>24891</v>
      </c>
      <c r="O3473">
        <v>9.7000000000000003E-3</v>
      </c>
      <c r="P3473" t="s">
        <v>32</v>
      </c>
      <c r="Q3473">
        <v>488409513</v>
      </c>
    </row>
    <row r="3474" spans="1:17" x14ac:dyDescent="0.25">
      <c r="A3474">
        <v>13501</v>
      </c>
      <c r="B3474">
        <v>7.3000000000000001E-3</v>
      </c>
      <c r="C3474" t="s">
        <v>22</v>
      </c>
      <c r="D3474">
        <v>2930535</v>
      </c>
      <c r="E3474">
        <f t="shared" si="63"/>
        <v>488409601</v>
      </c>
      <c r="N3474">
        <v>13501</v>
      </c>
      <c r="O3474">
        <v>7.3000000000000001E-3</v>
      </c>
      <c r="P3474" t="s">
        <v>32</v>
      </c>
      <c r="Q3474">
        <v>488409601</v>
      </c>
    </row>
    <row r="3475" spans="1:17" x14ac:dyDescent="0.25">
      <c r="A3475">
        <v>7421</v>
      </c>
      <c r="B3475">
        <v>6.0999999999999999E-2</v>
      </c>
      <c r="C3475" t="s">
        <v>22</v>
      </c>
      <c r="D3475">
        <v>3097487</v>
      </c>
      <c r="E3475">
        <f t="shared" si="63"/>
        <v>488576553</v>
      </c>
      <c r="N3475">
        <v>7421</v>
      </c>
      <c r="O3475">
        <v>6.0999999999999999E-2</v>
      </c>
      <c r="P3475" t="s">
        <v>32</v>
      </c>
      <c r="Q3475">
        <v>488576553</v>
      </c>
    </row>
    <row r="3476" spans="1:17" x14ac:dyDescent="0.25">
      <c r="A3476">
        <v>2399</v>
      </c>
      <c r="B3476">
        <v>1.1599999999999999E-2</v>
      </c>
      <c r="C3476" t="s">
        <v>22</v>
      </c>
      <c r="D3476">
        <v>3269647</v>
      </c>
      <c r="E3476">
        <f t="shared" si="63"/>
        <v>488748713</v>
      </c>
      <c r="N3476">
        <v>2399</v>
      </c>
      <c r="O3476">
        <v>1.1599999999999999E-2</v>
      </c>
      <c r="P3476" t="s">
        <v>32</v>
      </c>
      <c r="Q3476">
        <v>488748713</v>
      </c>
    </row>
    <row r="3477" spans="1:17" x14ac:dyDescent="0.25">
      <c r="A3477">
        <v>22830</v>
      </c>
      <c r="B3477">
        <v>0.1076</v>
      </c>
      <c r="C3477" t="s">
        <v>22</v>
      </c>
      <c r="D3477">
        <v>3310600</v>
      </c>
      <c r="E3477">
        <f t="shared" si="63"/>
        <v>488789666</v>
      </c>
      <c r="N3477">
        <v>22830</v>
      </c>
      <c r="O3477">
        <v>0.1076</v>
      </c>
      <c r="P3477" t="s">
        <v>32</v>
      </c>
      <c r="Q3477">
        <v>488789666</v>
      </c>
    </row>
    <row r="3478" spans="1:17" x14ac:dyDescent="0.25">
      <c r="A3478">
        <v>13857</v>
      </c>
      <c r="B3478">
        <v>0.28399999999999997</v>
      </c>
      <c r="C3478" t="s">
        <v>22</v>
      </c>
      <c r="D3478">
        <v>3501506</v>
      </c>
      <c r="E3478">
        <f t="shared" si="63"/>
        <v>488980572</v>
      </c>
      <c r="N3478">
        <v>13857</v>
      </c>
      <c r="O3478">
        <v>0.28399999999999997</v>
      </c>
      <c r="P3478" t="s">
        <v>32</v>
      </c>
      <c r="Q3478">
        <v>488980572</v>
      </c>
    </row>
    <row r="3479" spans="1:17" x14ac:dyDescent="0.25">
      <c r="A3479">
        <v>17619</v>
      </c>
      <c r="B3479">
        <v>0.12839999999999999</v>
      </c>
      <c r="C3479" t="s">
        <v>22</v>
      </c>
      <c r="D3479">
        <v>3547506</v>
      </c>
      <c r="E3479">
        <f t="shared" si="63"/>
        <v>489026572</v>
      </c>
      <c r="N3479">
        <v>17619</v>
      </c>
      <c r="O3479">
        <v>0.12839999999999999</v>
      </c>
      <c r="P3479" t="s">
        <v>32</v>
      </c>
      <c r="Q3479">
        <v>489026572</v>
      </c>
    </row>
    <row r="3480" spans="1:17" x14ac:dyDescent="0.25">
      <c r="A3480">
        <v>24421</v>
      </c>
      <c r="B3480">
        <v>2.3400000000000001E-2</v>
      </c>
      <c r="C3480" t="s">
        <v>22</v>
      </c>
      <c r="D3480">
        <v>3547594</v>
      </c>
      <c r="E3480">
        <f t="shared" si="63"/>
        <v>489026660</v>
      </c>
      <c r="N3480">
        <v>24421</v>
      </c>
      <c r="O3480">
        <v>2.3400000000000001E-2</v>
      </c>
      <c r="P3480" t="s">
        <v>32</v>
      </c>
      <c r="Q3480">
        <v>489026660</v>
      </c>
    </row>
    <row r="3481" spans="1:17" x14ac:dyDescent="0.25">
      <c r="A3481">
        <v>5935</v>
      </c>
      <c r="B3481">
        <v>5.0700000000000002E-2</v>
      </c>
      <c r="C3481" t="s">
        <v>22</v>
      </c>
      <c r="D3481">
        <v>3809995</v>
      </c>
      <c r="E3481">
        <f t="shared" si="63"/>
        <v>489289061</v>
      </c>
      <c r="N3481">
        <v>5935</v>
      </c>
      <c r="O3481">
        <v>5.0700000000000002E-2</v>
      </c>
      <c r="P3481" t="s">
        <v>32</v>
      </c>
      <c r="Q3481">
        <v>489289061</v>
      </c>
    </row>
    <row r="3482" spans="1:17" x14ac:dyDescent="0.25">
      <c r="A3482">
        <v>22396</v>
      </c>
      <c r="B3482">
        <v>2.7799999999999998E-2</v>
      </c>
      <c r="C3482" t="s">
        <v>22</v>
      </c>
      <c r="D3482">
        <v>3812359</v>
      </c>
      <c r="E3482">
        <f t="shared" si="63"/>
        <v>489291425</v>
      </c>
      <c r="N3482">
        <v>22396</v>
      </c>
      <c r="O3482">
        <v>2.7799999999999998E-2</v>
      </c>
      <c r="P3482" t="s">
        <v>32</v>
      </c>
      <c r="Q3482">
        <v>489291425</v>
      </c>
    </row>
    <row r="3483" spans="1:17" x14ac:dyDescent="0.25">
      <c r="A3483">
        <v>9331</v>
      </c>
      <c r="B3483">
        <v>9.0200000000000002E-2</v>
      </c>
      <c r="C3483" t="s">
        <v>22</v>
      </c>
      <c r="D3483">
        <v>4094309</v>
      </c>
      <c r="E3483">
        <f t="shared" si="63"/>
        <v>489573375</v>
      </c>
      <c r="N3483">
        <v>9331</v>
      </c>
      <c r="O3483">
        <v>9.0200000000000002E-2</v>
      </c>
      <c r="P3483" t="s">
        <v>32</v>
      </c>
      <c r="Q3483">
        <v>489573375</v>
      </c>
    </row>
    <row r="3484" spans="1:17" x14ac:dyDescent="0.25">
      <c r="A3484">
        <v>12294</v>
      </c>
      <c r="B3484">
        <v>0.54790000000000005</v>
      </c>
      <c r="C3484" t="s">
        <v>22</v>
      </c>
      <c r="D3484">
        <v>4553077</v>
      </c>
      <c r="E3484">
        <f t="shared" si="63"/>
        <v>490032143</v>
      </c>
      <c r="N3484">
        <v>12294</v>
      </c>
      <c r="O3484">
        <v>0.54790000000000005</v>
      </c>
      <c r="P3484" t="s">
        <v>32</v>
      </c>
      <c r="Q3484">
        <v>490032143</v>
      </c>
    </row>
    <row r="3485" spans="1:17" x14ac:dyDescent="0.25">
      <c r="A3485">
        <v>7647</v>
      </c>
      <c r="B3485">
        <v>6.9400000000000003E-2</v>
      </c>
      <c r="C3485" t="s">
        <v>22</v>
      </c>
      <c r="D3485">
        <v>4764986</v>
      </c>
      <c r="E3485">
        <f t="shared" si="63"/>
        <v>490244052</v>
      </c>
      <c r="N3485">
        <v>7647</v>
      </c>
      <c r="O3485">
        <v>6.9400000000000003E-2</v>
      </c>
      <c r="P3485" t="s">
        <v>32</v>
      </c>
      <c r="Q3485">
        <v>490244052</v>
      </c>
    </row>
    <row r="3486" spans="1:17" x14ac:dyDescent="0.25">
      <c r="A3486">
        <v>16560</v>
      </c>
      <c r="B3486">
        <v>1.0699999999999999E-2</v>
      </c>
      <c r="C3486" t="s">
        <v>22</v>
      </c>
      <c r="D3486">
        <v>5063117</v>
      </c>
      <c r="E3486">
        <f t="shared" si="63"/>
        <v>490542183</v>
      </c>
      <c r="N3486">
        <v>16560</v>
      </c>
      <c r="O3486">
        <v>1.0699999999999999E-2</v>
      </c>
      <c r="P3486" t="s">
        <v>32</v>
      </c>
      <c r="Q3486">
        <v>490542183</v>
      </c>
    </row>
    <row r="3487" spans="1:17" x14ac:dyDescent="0.25">
      <c r="A3487">
        <v>6492</v>
      </c>
      <c r="B3487">
        <v>0.65980000000000005</v>
      </c>
      <c r="C3487" t="s">
        <v>22</v>
      </c>
      <c r="D3487">
        <v>5269679</v>
      </c>
      <c r="E3487">
        <f t="shared" si="63"/>
        <v>490748745</v>
      </c>
      <c r="N3487">
        <v>6492</v>
      </c>
      <c r="O3487">
        <v>0.65980000000000005</v>
      </c>
      <c r="P3487" t="s">
        <v>32</v>
      </c>
      <c r="Q3487">
        <v>490748745</v>
      </c>
    </row>
    <row r="3488" spans="1:17" x14ac:dyDescent="0.25">
      <c r="A3488">
        <v>5617</v>
      </c>
      <c r="B3488">
        <v>7.2499999999999995E-2</v>
      </c>
      <c r="C3488" t="s">
        <v>22</v>
      </c>
      <c r="D3488">
        <v>5461515</v>
      </c>
      <c r="E3488">
        <f t="shared" si="63"/>
        <v>490940581</v>
      </c>
      <c r="N3488">
        <v>5617</v>
      </c>
      <c r="O3488">
        <v>7.2499999999999995E-2</v>
      </c>
      <c r="P3488" t="s">
        <v>32</v>
      </c>
      <c r="Q3488">
        <v>490940581</v>
      </c>
    </row>
    <row r="3489" spans="1:17" x14ac:dyDescent="0.25">
      <c r="A3489">
        <v>3564</v>
      </c>
      <c r="B3489">
        <v>0.24979999999999999</v>
      </c>
      <c r="C3489" t="s">
        <v>22</v>
      </c>
      <c r="D3489">
        <v>5505825</v>
      </c>
      <c r="E3489">
        <f t="shared" si="63"/>
        <v>490984891</v>
      </c>
      <c r="N3489">
        <v>3564</v>
      </c>
      <c r="O3489">
        <v>0.24979999999999999</v>
      </c>
      <c r="P3489" t="s">
        <v>32</v>
      </c>
      <c r="Q3489">
        <v>490984891</v>
      </c>
    </row>
    <row r="3490" spans="1:17" x14ac:dyDescent="0.25">
      <c r="A3490">
        <v>139</v>
      </c>
      <c r="B3490">
        <v>3.7600000000000001E-2</v>
      </c>
      <c r="C3490" t="s">
        <v>22</v>
      </c>
      <c r="D3490">
        <v>5505913</v>
      </c>
      <c r="E3490">
        <f t="shared" si="63"/>
        <v>490984979</v>
      </c>
      <c r="N3490">
        <v>139</v>
      </c>
      <c r="O3490">
        <v>3.7600000000000001E-2</v>
      </c>
      <c r="P3490" t="s">
        <v>32</v>
      </c>
      <c r="Q3490">
        <v>490984979</v>
      </c>
    </row>
    <row r="3491" spans="1:17" x14ac:dyDescent="0.25">
      <c r="A3491">
        <v>6677</v>
      </c>
      <c r="B3491">
        <v>0.2177</v>
      </c>
      <c r="C3491" t="s">
        <v>22</v>
      </c>
      <c r="D3491">
        <v>5644692</v>
      </c>
      <c r="E3491">
        <f t="shared" si="63"/>
        <v>491123758</v>
      </c>
      <c r="N3491">
        <v>6677</v>
      </c>
      <c r="O3491">
        <v>0.2177</v>
      </c>
      <c r="P3491" t="s">
        <v>32</v>
      </c>
      <c r="Q3491">
        <v>491123758</v>
      </c>
    </row>
    <row r="3492" spans="1:17" x14ac:dyDescent="0.25">
      <c r="A3492">
        <v>14550</v>
      </c>
      <c r="B3492">
        <v>0.25269999999999998</v>
      </c>
      <c r="C3492" t="s">
        <v>22</v>
      </c>
      <c r="D3492">
        <v>5644780</v>
      </c>
      <c r="E3492">
        <f t="shared" si="63"/>
        <v>491123846</v>
      </c>
      <c r="N3492">
        <v>14550</v>
      </c>
      <c r="O3492">
        <v>0.25269999999999998</v>
      </c>
      <c r="P3492" t="s">
        <v>32</v>
      </c>
      <c r="Q3492">
        <v>491123846</v>
      </c>
    </row>
    <row r="3493" spans="1:17" x14ac:dyDescent="0.25">
      <c r="A3493">
        <v>14506</v>
      </c>
      <c r="B3493">
        <v>0.1086</v>
      </c>
      <c r="C3493" t="s">
        <v>22</v>
      </c>
      <c r="D3493">
        <v>5819502</v>
      </c>
      <c r="E3493">
        <f t="shared" si="63"/>
        <v>491298568</v>
      </c>
      <c r="N3493">
        <v>14506</v>
      </c>
      <c r="O3493">
        <v>0.1086</v>
      </c>
      <c r="P3493" t="s">
        <v>32</v>
      </c>
      <c r="Q3493">
        <v>491298568</v>
      </c>
    </row>
    <row r="3494" spans="1:17" x14ac:dyDescent="0.25">
      <c r="A3494">
        <v>5137</v>
      </c>
      <c r="B3494">
        <v>2.0799999999999999E-2</v>
      </c>
      <c r="C3494" t="s">
        <v>22</v>
      </c>
      <c r="D3494">
        <v>5823389</v>
      </c>
      <c r="E3494">
        <f t="shared" si="63"/>
        <v>491302455</v>
      </c>
      <c r="N3494">
        <v>5137</v>
      </c>
      <c r="O3494">
        <v>2.0799999999999999E-2</v>
      </c>
      <c r="P3494" t="s">
        <v>32</v>
      </c>
      <c r="Q3494">
        <v>491302455</v>
      </c>
    </row>
    <row r="3495" spans="1:17" x14ac:dyDescent="0.25">
      <c r="A3495">
        <v>888</v>
      </c>
      <c r="B3495">
        <v>0.14130000000000001</v>
      </c>
      <c r="C3495" t="s">
        <v>22</v>
      </c>
      <c r="D3495">
        <v>5854828</v>
      </c>
      <c r="E3495">
        <f t="shared" si="63"/>
        <v>491333894</v>
      </c>
      <c r="N3495">
        <v>888</v>
      </c>
      <c r="O3495">
        <v>0.14130000000000001</v>
      </c>
      <c r="P3495" t="s">
        <v>32</v>
      </c>
      <c r="Q3495">
        <v>491333894</v>
      </c>
    </row>
    <row r="3496" spans="1:17" x14ac:dyDescent="0.25">
      <c r="A3496">
        <v>25060</v>
      </c>
      <c r="B3496">
        <v>1.5100000000000001E-2</v>
      </c>
      <c r="C3496" t="s">
        <v>22</v>
      </c>
      <c r="D3496">
        <v>6221949</v>
      </c>
      <c r="E3496">
        <f t="shared" si="63"/>
        <v>491701015</v>
      </c>
      <c r="N3496">
        <v>25060</v>
      </c>
      <c r="O3496">
        <v>1.5100000000000001E-2</v>
      </c>
      <c r="P3496" t="s">
        <v>32</v>
      </c>
      <c r="Q3496">
        <v>491701015</v>
      </c>
    </row>
    <row r="3497" spans="1:17" x14ac:dyDescent="0.25">
      <c r="A3497">
        <v>7828</v>
      </c>
      <c r="B3497">
        <v>0.75360000000000005</v>
      </c>
      <c r="C3497" t="s">
        <v>22</v>
      </c>
      <c r="D3497">
        <v>6872835</v>
      </c>
      <c r="E3497">
        <f t="shared" si="63"/>
        <v>492351901</v>
      </c>
      <c r="N3497">
        <v>7828</v>
      </c>
      <c r="O3497">
        <v>0.75360000000000005</v>
      </c>
      <c r="P3497" t="s">
        <v>32</v>
      </c>
      <c r="Q3497">
        <v>492351901</v>
      </c>
    </row>
    <row r="3498" spans="1:17" x14ac:dyDescent="0.25">
      <c r="A3498">
        <v>3375</v>
      </c>
      <c r="B3498">
        <v>7.7299999999999994E-2</v>
      </c>
      <c r="C3498" t="s">
        <v>22</v>
      </c>
      <c r="D3498">
        <v>7130932</v>
      </c>
      <c r="E3498">
        <f t="shared" si="63"/>
        <v>492609998</v>
      </c>
      <c r="N3498">
        <v>3375</v>
      </c>
      <c r="O3498">
        <v>7.7299999999999994E-2</v>
      </c>
      <c r="P3498" t="s">
        <v>32</v>
      </c>
      <c r="Q3498">
        <v>492609998</v>
      </c>
    </row>
    <row r="3499" spans="1:17" x14ac:dyDescent="0.25">
      <c r="A3499">
        <v>23618</v>
      </c>
      <c r="B3499">
        <v>2.5499999999999998E-2</v>
      </c>
      <c r="C3499" t="s">
        <v>22</v>
      </c>
      <c r="D3499">
        <v>7131019</v>
      </c>
      <c r="E3499">
        <f t="shared" si="63"/>
        <v>492610085</v>
      </c>
      <c r="N3499">
        <v>23618</v>
      </c>
      <c r="O3499">
        <v>2.5499999999999998E-2</v>
      </c>
      <c r="P3499" t="s">
        <v>32</v>
      </c>
      <c r="Q3499">
        <v>492610085</v>
      </c>
    </row>
    <row r="3500" spans="1:17" x14ac:dyDescent="0.25">
      <c r="A3500">
        <v>15805</v>
      </c>
      <c r="B3500">
        <v>1.9900000000000001E-2</v>
      </c>
      <c r="C3500" t="s">
        <v>22</v>
      </c>
      <c r="D3500">
        <v>7169435</v>
      </c>
      <c r="E3500">
        <f t="shared" si="63"/>
        <v>492648501</v>
      </c>
      <c r="N3500">
        <v>15805</v>
      </c>
      <c r="O3500">
        <v>1.9900000000000001E-2</v>
      </c>
      <c r="P3500" t="s">
        <v>32</v>
      </c>
      <c r="Q3500">
        <v>492648501</v>
      </c>
    </row>
    <row r="3501" spans="1:17" x14ac:dyDescent="0.25">
      <c r="A3501">
        <v>6563</v>
      </c>
      <c r="B3501">
        <v>2.1700000000000001E-2</v>
      </c>
      <c r="C3501" t="s">
        <v>22</v>
      </c>
      <c r="D3501">
        <v>7243278</v>
      </c>
      <c r="E3501">
        <f t="shared" si="63"/>
        <v>492722344</v>
      </c>
      <c r="N3501">
        <v>6563</v>
      </c>
      <c r="O3501">
        <v>2.1700000000000001E-2</v>
      </c>
      <c r="P3501" t="s">
        <v>32</v>
      </c>
      <c r="Q3501">
        <v>492722344</v>
      </c>
    </row>
    <row r="3502" spans="1:17" x14ac:dyDescent="0.25">
      <c r="A3502">
        <v>11222</v>
      </c>
      <c r="B3502">
        <v>4.5999999999999999E-3</v>
      </c>
      <c r="C3502" t="s">
        <v>22</v>
      </c>
      <c r="D3502">
        <v>7639504</v>
      </c>
      <c r="E3502">
        <f t="shared" si="63"/>
        <v>493118570</v>
      </c>
      <c r="N3502">
        <v>11222</v>
      </c>
      <c r="O3502">
        <v>4.5999999999999999E-3</v>
      </c>
      <c r="P3502" t="s">
        <v>32</v>
      </c>
      <c r="Q3502">
        <v>493118570</v>
      </c>
    </row>
    <row r="3503" spans="1:17" x14ac:dyDescent="0.25">
      <c r="A3503">
        <v>21721</v>
      </c>
      <c r="B3503" s="1">
        <v>5.0000000000000001E-4</v>
      </c>
      <c r="C3503" t="s">
        <v>22</v>
      </c>
      <c r="D3503">
        <v>7685592</v>
      </c>
      <c r="E3503">
        <f t="shared" si="63"/>
        <v>493164658</v>
      </c>
      <c r="N3503">
        <v>21721</v>
      </c>
      <c r="O3503">
        <v>5.0000000000000001E-4</v>
      </c>
      <c r="P3503" t="s">
        <v>32</v>
      </c>
      <c r="Q3503">
        <v>493164658</v>
      </c>
    </row>
    <row r="3504" spans="1:17" x14ac:dyDescent="0.25">
      <c r="A3504">
        <v>22653</v>
      </c>
      <c r="B3504">
        <v>1.7600000000000001E-2</v>
      </c>
      <c r="C3504" t="s">
        <v>22</v>
      </c>
      <c r="D3504">
        <v>7855618</v>
      </c>
      <c r="E3504">
        <f t="shared" si="63"/>
        <v>493334684</v>
      </c>
      <c r="N3504">
        <v>22653</v>
      </c>
      <c r="O3504">
        <v>1.7600000000000001E-2</v>
      </c>
      <c r="P3504" t="s">
        <v>32</v>
      </c>
      <c r="Q3504">
        <v>493334684</v>
      </c>
    </row>
    <row r="3505" spans="1:17" x14ac:dyDescent="0.25">
      <c r="A3505">
        <v>768</v>
      </c>
      <c r="B3505">
        <v>5.4800000000000001E-2</v>
      </c>
      <c r="C3505" t="s">
        <v>22</v>
      </c>
      <c r="D3505">
        <v>7893544</v>
      </c>
      <c r="E3505">
        <f t="shared" si="63"/>
        <v>493372610</v>
      </c>
      <c r="N3505">
        <v>768</v>
      </c>
      <c r="O3505">
        <v>5.4800000000000001E-2</v>
      </c>
      <c r="P3505" t="s">
        <v>32</v>
      </c>
      <c r="Q3505">
        <v>493372610</v>
      </c>
    </row>
    <row r="3506" spans="1:17" x14ac:dyDescent="0.25">
      <c r="A3506">
        <v>25161</v>
      </c>
      <c r="B3506" s="1">
        <v>-1.1000000000000001E-3</v>
      </c>
      <c r="C3506" t="s">
        <v>22</v>
      </c>
      <c r="D3506">
        <v>8010194</v>
      </c>
      <c r="E3506">
        <f t="shared" si="63"/>
        <v>493489260</v>
      </c>
      <c r="N3506">
        <v>25161</v>
      </c>
      <c r="O3506">
        <v>-1.1000000000000001E-3</v>
      </c>
      <c r="P3506" t="s">
        <v>32</v>
      </c>
      <c r="Q3506">
        <v>493489260</v>
      </c>
    </row>
    <row r="3507" spans="1:17" x14ac:dyDescent="0.25">
      <c r="A3507">
        <v>13856</v>
      </c>
      <c r="B3507">
        <v>4.3400000000000001E-2</v>
      </c>
      <c r="C3507" t="s">
        <v>22</v>
      </c>
      <c r="D3507">
        <v>8072076</v>
      </c>
      <c r="E3507">
        <f t="shared" si="63"/>
        <v>493551142</v>
      </c>
      <c r="N3507">
        <v>13856</v>
      </c>
      <c r="O3507">
        <v>4.3400000000000001E-2</v>
      </c>
      <c r="P3507" t="s">
        <v>32</v>
      </c>
      <c r="Q3507">
        <v>493551142</v>
      </c>
    </row>
    <row r="3508" spans="1:17" x14ac:dyDescent="0.25">
      <c r="A3508">
        <v>25208</v>
      </c>
      <c r="B3508">
        <v>1.4E-2</v>
      </c>
      <c r="C3508" t="s">
        <v>22</v>
      </c>
      <c r="D3508">
        <v>8213158</v>
      </c>
      <c r="E3508">
        <f t="shared" si="63"/>
        <v>493692224</v>
      </c>
      <c r="N3508">
        <v>25208</v>
      </c>
      <c r="O3508">
        <v>1.4E-2</v>
      </c>
      <c r="P3508" t="s">
        <v>32</v>
      </c>
      <c r="Q3508">
        <v>493692224</v>
      </c>
    </row>
    <row r="3509" spans="1:17" x14ac:dyDescent="0.25">
      <c r="A3509">
        <v>18741</v>
      </c>
      <c r="B3509">
        <v>0.98760000000000003</v>
      </c>
      <c r="C3509" t="s">
        <v>22</v>
      </c>
      <c r="D3509">
        <v>8595624</v>
      </c>
      <c r="E3509">
        <f t="shared" si="63"/>
        <v>494074690</v>
      </c>
      <c r="N3509">
        <v>18741</v>
      </c>
      <c r="O3509">
        <v>0.98760000000000003</v>
      </c>
      <c r="P3509" t="s">
        <v>32</v>
      </c>
      <c r="Q3509">
        <v>494074690</v>
      </c>
    </row>
    <row r="3510" spans="1:17" x14ac:dyDescent="0.25">
      <c r="A3510">
        <v>12068</v>
      </c>
      <c r="B3510">
        <v>0.17810000000000001</v>
      </c>
      <c r="C3510" t="s">
        <v>22</v>
      </c>
      <c r="D3510">
        <v>9420848</v>
      </c>
      <c r="E3510">
        <f t="shared" si="63"/>
        <v>494899914</v>
      </c>
      <c r="N3510">
        <v>12068</v>
      </c>
      <c r="O3510">
        <v>0.17810000000000001</v>
      </c>
      <c r="P3510" t="s">
        <v>32</v>
      </c>
      <c r="Q3510">
        <v>494899914</v>
      </c>
    </row>
    <row r="3511" spans="1:17" x14ac:dyDescent="0.25">
      <c r="A3511">
        <v>20259</v>
      </c>
      <c r="B3511">
        <v>4.5999999999999999E-2</v>
      </c>
      <c r="C3511" t="s">
        <v>22</v>
      </c>
      <c r="D3511">
        <v>9435515</v>
      </c>
      <c r="E3511">
        <f t="shared" si="63"/>
        <v>494914581</v>
      </c>
      <c r="N3511">
        <v>20259</v>
      </c>
      <c r="O3511">
        <v>4.5999999999999999E-2</v>
      </c>
      <c r="P3511" t="s">
        <v>32</v>
      </c>
      <c r="Q3511">
        <v>494914581</v>
      </c>
    </row>
    <row r="3512" spans="1:17" x14ac:dyDescent="0.25">
      <c r="A3512">
        <v>9168</v>
      </c>
      <c r="B3512">
        <v>9.7500000000000003E-2</v>
      </c>
      <c r="C3512" t="s">
        <v>22</v>
      </c>
      <c r="D3512">
        <v>9468369</v>
      </c>
      <c r="E3512">
        <f t="shared" si="63"/>
        <v>494947435</v>
      </c>
      <c r="N3512">
        <v>9168</v>
      </c>
      <c r="O3512">
        <v>9.7500000000000003E-2</v>
      </c>
      <c r="P3512" t="s">
        <v>32</v>
      </c>
      <c r="Q3512">
        <v>494947435</v>
      </c>
    </row>
    <row r="3513" spans="1:17" x14ac:dyDescent="0.25">
      <c r="A3513">
        <v>8150</v>
      </c>
      <c r="B3513">
        <v>8.8999999999999999E-3</v>
      </c>
      <c r="C3513" t="s">
        <v>22</v>
      </c>
      <c r="D3513">
        <v>9468457</v>
      </c>
      <c r="E3513">
        <f t="shared" si="63"/>
        <v>494947523</v>
      </c>
      <c r="N3513">
        <v>8150</v>
      </c>
      <c r="O3513">
        <v>8.8999999999999999E-3</v>
      </c>
      <c r="P3513" t="s">
        <v>32</v>
      </c>
      <c r="Q3513">
        <v>494947523</v>
      </c>
    </row>
    <row r="3514" spans="1:17" x14ac:dyDescent="0.25">
      <c r="A3514">
        <v>13908</v>
      </c>
      <c r="B3514">
        <v>6.4999999999999997E-3</v>
      </c>
      <c r="C3514" t="s">
        <v>22</v>
      </c>
      <c r="D3514">
        <v>9585128</v>
      </c>
      <c r="E3514">
        <f t="shared" si="63"/>
        <v>495064194</v>
      </c>
      <c r="N3514">
        <v>13908</v>
      </c>
      <c r="O3514">
        <v>6.4999999999999997E-3</v>
      </c>
      <c r="P3514" t="s">
        <v>32</v>
      </c>
      <c r="Q3514">
        <v>495064194</v>
      </c>
    </row>
    <row r="3515" spans="1:17" x14ac:dyDescent="0.25">
      <c r="A3515">
        <v>2038</v>
      </c>
      <c r="B3515">
        <v>8.5000000000000006E-2</v>
      </c>
      <c r="C3515" t="s">
        <v>22</v>
      </c>
      <c r="D3515">
        <v>9585216</v>
      </c>
      <c r="E3515">
        <f t="shared" si="63"/>
        <v>495064282</v>
      </c>
      <c r="N3515">
        <v>2038</v>
      </c>
      <c r="O3515">
        <v>8.5000000000000006E-2</v>
      </c>
      <c r="P3515" t="s">
        <v>32</v>
      </c>
      <c r="Q3515">
        <v>495064282</v>
      </c>
    </row>
    <row r="3516" spans="1:17" x14ac:dyDescent="0.25">
      <c r="A3516">
        <v>24955</v>
      </c>
      <c r="B3516">
        <v>0.14729999999999999</v>
      </c>
      <c r="C3516" t="s">
        <v>22</v>
      </c>
      <c r="D3516">
        <v>9644125</v>
      </c>
      <c r="E3516">
        <f t="shared" si="63"/>
        <v>495123191</v>
      </c>
      <c r="N3516">
        <v>24955</v>
      </c>
      <c r="O3516">
        <v>0.14729999999999999</v>
      </c>
      <c r="P3516" t="s">
        <v>32</v>
      </c>
      <c r="Q3516">
        <v>495123191</v>
      </c>
    </row>
    <row r="3517" spans="1:17" x14ac:dyDescent="0.25">
      <c r="A3517">
        <v>2279</v>
      </c>
      <c r="B3517">
        <v>7.2099999999999997E-2</v>
      </c>
      <c r="C3517" t="s">
        <v>22</v>
      </c>
      <c r="D3517">
        <v>9742404</v>
      </c>
      <c r="E3517">
        <f t="shared" si="63"/>
        <v>495221470</v>
      </c>
      <c r="N3517">
        <v>2279</v>
      </c>
      <c r="O3517">
        <v>7.2099999999999997E-2</v>
      </c>
      <c r="P3517" t="s">
        <v>32</v>
      </c>
      <c r="Q3517">
        <v>495221470</v>
      </c>
    </row>
    <row r="3518" spans="1:17" x14ac:dyDescent="0.25">
      <c r="A3518">
        <v>25065</v>
      </c>
      <c r="B3518">
        <v>3.0099999999999998E-2</v>
      </c>
      <c r="C3518" t="s">
        <v>22</v>
      </c>
      <c r="D3518">
        <v>9758371</v>
      </c>
      <c r="E3518">
        <f t="shared" si="63"/>
        <v>495237437</v>
      </c>
      <c r="N3518">
        <v>25065</v>
      </c>
      <c r="O3518">
        <v>3.0099999999999998E-2</v>
      </c>
      <c r="P3518" t="s">
        <v>32</v>
      </c>
      <c r="Q3518">
        <v>495237437</v>
      </c>
    </row>
    <row r="3519" spans="1:17" x14ac:dyDescent="0.25">
      <c r="A3519">
        <v>1770</v>
      </c>
      <c r="B3519">
        <v>5.2200000000000003E-2</v>
      </c>
      <c r="C3519" t="s">
        <v>22</v>
      </c>
      <c r="D3519">
        <v>9781979</v>
      </c>
      <c r="E3519">
        <f t="shared" si="63"/>
        <v>495261045</v>
      </c>
      <c r="N3519">
        <v>1770</v>
      </c>
      <c r="O3519">
        <v>5.2200000000000003E-2</v>
      </c>
      <c r="P3519" t="s">
        <v>32</v>
      </c>
      <c r="Q3519">
        <v>495261045</v>
      </c>
    </row>
    <row r="3520" spans="1:17" x14ac:dyDescent="0.25">
      <c r="A3520">
        <v>3186</v>
      </c>
      <c r="B3520">
        <v>0.73880000000000001</v>
      </c>
      <c r="C3520" t="s">
        <v>22</v>
      </c>
      <c r="D3520">
        <v>9805870</v>
      </c>
      <c r="E3520">
        <f t="shared" si="63"/>
        <v>495284936</v>
      </c>
      <c r="N3520">
        <v>3186</v>
      </c>
      <c r="O3520">
        <v>0.73880000000000001</v>
      </c>
      <c r="P3520" t="s">
        <v>32</v>
      </c>
      <c r="Q3520">
        <v>495284936</v>
      </c>
    </row>
    <row r="3521" spans="1:17" x14ac:dyDescent="0.25">
      <c r="A3521">
        <v>6520</v>
      </c>
      <c r="B3521">
        <v>0.20330000000000001</v>
      </c>
      <c r="C3521" t="s">
        <v>22</v>
      </c>
      <c r="D3521">
        <v>9865843</v>
      </c>
      <c r="E3521">
        <f t="shared" si="63"/>
        <v>495344909</v>
      </c>
      <c r="N3521">
        <v>6520</v>
      </c>
      <c r="O3521">
        <v>0.20330000000000001</v>
      </c>
      <c r="P3521" t="s">
        <v>32</v>
      </c>
      <c r="Q3521">
        <v>495344909</v>
      </c>
    </row>
    <row r="3522" spans="1:17" x14ac:dyDescent="0.25">
      <c r="A3522">
        <v>19241</v>
      </c>
      <c r="B3522">
        <v>0.63300000000000001</v>
      </c>
      <c r="C3522" t="s">
        <v>22</v>
      </c>
      <c r="D3522">
        <v>10009059</v>
      </c>
      <c r="E3522">
        <f t="shared" si="63"/>
        <v>495488125</v>
      </c>
      <c r="N3522">
        <v>19241</v>
      </c>
      <c r="O3522">
        <v>0.63300000000000001</v>
      </c>
      <c r="P3522" t="s">
        <v>32</v>
      </c>
      <c r="Q3522">
        <v>495488125</v>
      </c>
    </row>
    <row r="3523" spans="1:17" x14ac:dyDescent="0.25">
      <c r="A3523">
        <v>8747</v>
      </c>
      <c r="B3523">
        <v>0.11409999999999999</v>
      </c>
      <c r="C3523" t="s">
        <v>22</v>
      </c>
      <c r="D3523">
        <v>10319156</v>
      </c>
      <c r="E3523">
        <f t="shared" si="63"/>
        <v>495798222</v>
      </c>
      <c r="N3523">
        <v>8747</v>
      </c>
      <c r="O3523">
        <v>0.11409999999999999</v>
      </c>
      <c r="P3523" t="s">
        <v>32</v>
      </c>
      <c r="Q3523">
        <v>495798222</v>
      </c>
    </row>
    <row r="3524" spans="1:17" x14ac:dyDescent="0.25">
      <c r="A3524">
        <v>10979</v>
      </c>
      <c r="B3524">
        <v>7.2099999999999997E-2</v>
      </c>
      <c r="C3524" t="s">
        <v>22</v>
      </c>
      <c r="D3524">
        <v>10854621</v>
      </c>
      <c r="E3524">
        <f t="shared" si="63"/>
        <v>496333687</v>
      </c>
      <c r="N3524">
        <v>10979</v>
      </c>
      <c r="O3524">
        <v>7.2099999999999997E-2</v>
      </c>
      <c r="P3524" t="s">
        <v>32</v>
      </c>
      <c r="Q3524">
        <v>496333687</v>
      </c>
    </row>
    <row r="3525" spans="1:17" x14ac:dyDescent="0.25">
      <c r="A3525">
        <v>17070</v>
      </c>
      <c r="B3525">
        <v>0.41589999999999999</v>
      </c>
      <c r="C3525" t="s">
        <v>22</v>
      </c>
      <c r="D3525">
        <v>11077729</v>
      </c>
      <c r="E3525">
        <f t="shared" si="63"/>
        <v>496556795</v>
      </c>
      <c r="N3525">
        <v>17070</v>
      </c>
      <c r="O3525">
        <v>0.41589999999999999</v>
      </c>
      <c r="P3525" t="s">
        <v>32</v>
      </c>
      <c r="Q3525">
        <v>496556795</v>
      </c>
    </row>
    <row r="3526" spans="1:17" x14ac:dyDescent="0.25">
      <c r="A3526">
        <v>7731</v>
      </c>
      <c r="B3526">
        <v>2.7400000000000001E-2</v>
      </c>
      <c r="C3526" t="s">
        <v>22</v>
      </c>
      <c r="D3526">
        <v>11089861</v>
      </c>
      <c r="E3526">
        <f t="shared" si="63"/>
        <v>496568927</v>
      </c>
      <c r="N3526">
        <v>7731</v>
      </c>
      <c r="O3526">
        <v>2.7400000000000001E-2</v>
      </c>
      <c r="P3526" t="s">
        <v>32</v>
      </c>
      <c r="Q3526">
        <v>496568927</v>
      </c>
    </row>
    <row r="3527" spans="1:17" x14ac:dyDescent="0.25">
      <c r="A3527">
        <v>23368</v>
      </c>
      <c r="B3527">
        <v>0.7984</v>
      </c>
      <c r="C3527" t="s">
        <v>22</v>
      </c>
      <c r="D3527">
        <v>11098386</v>
      </c>
      <c r="E3527">
        <f t="shared" si="63"/>
        <v>496577452</v>
      </c>
      <c r="N3527">
        <v>23368</v>
      </c>
      <c r="O3527">
        <v>0.7984</v>
      </c>
      <c r="P3527" t="s">
        <v>32</v>
      </c>
      <c r="Q3527">
        <v>496577452</v>
      </c>
    </row>
    <row r="3528" spans="1:17" x14ac:dyDescent="0.25">
      <c r="A3528">
        <v>22621</v>
      </c>
      <c r="B3528">
        <v>0.26579999999999998</v>
      </c>
      <c r="C3528" t="s">
        <v>22</v>
      </c>
      <c r="D3528">
        <v>11606651</v>
      </c>
      <c r="E3528">
        <f t="shared" si="63"/>
        <v>497085717</v>
      </c>
      <c r="N3528">
        <v>22621</v>
      </c>
      <c r="O3528">
        <v>0.26579999999999998</v>
      </c>
      <c r="P3528" t="s">
        <v>32</v>
      </c>
      <c r="Q3528">
        <v>497085717</v>
      </c>
    </row>
    <row r="3529" spans="1:17" x14ac:dyDescent="0.25">
      <c r="A3529">
        <v>11564</v>
      </c>
      <c r="B3529">
        <v>2.9600000000000001E-2</v>
      </c>
      <c r="C3529" t="s">
        <v>22</v>
      </c>
      <c r="D3529">
        <v>11774672</v>
      </c>
      <c r="E3529">
        <f t="shared" ref="E3529:E3592" si="64">J$21+D3529</f>
        <v>497253738</v>
      </c>
      <c r="N3529">
        <v>11564</v>
      </c>
      <c r="O3529">
        <v>2.9600000000000001E-2</v>
      </c>
      <c r="P3529" t="s">
        <v>32</v>
      </c>
      <c r="Q3529">
        <v>497253738</v>
      </c>
    </row>
    <row r="3530" spans="1:17" x14ac:dyDescent="0.25">
      <c r="A3530">
        <v>6899</v>
      </c>
      <c r="B3530">
        <v>5.9900000000000002E-2</v>
      </c>
      <c r="C3530" t="s">
        <v>22</v>
      </c>
      <c r="D3530">
        <v>11783148</v>
      </c>
      <c r="E3530">
        <f t="shared" si="64"/>
        <v>497262214</v>
      </c>
      <c r="N3530">
        <v>6899</v>
      </c>
      <c r="O3530">
        <v>5.9900000000000002E-2</v>
      </c>
      <c r="P3530" t="s">
        <v>32</v>
      </c>
      <c r="Q3530">
        <v>497262214</v>
      </c>
    </row>
    <row r="3531" spans="1:17" x14ac:dyDescent="0.25">
      <c r="A3531">
        <v>13982</v>
      </c>
      <c r="B3531">
        <v>7.1000000000000004E-3</v>
      </c>
      <c r="C3531" t="s">
        <v>22</v>
      </c>
      <c r="D3531">
        <v>11889636</v>
      </c>
      <c r="E3531">
        <f t="shared" si="64"/>
        <v>497368702</v>
      </c>
      <c r="N3531">
        <v>13982</v>
      </c>
      <c r="O3531">
        <v>7.1000000000000004E-3</v>
      </c>
      <c r="P3531" t="s">
        <v>32</v>
      </c>
      <c r="Q3531">
        <v>497368702</v>
      </c>
    </row>
    <row r="3532" spans="1:17" x14ac:dyDescent="0.25">
      <c r="A3532">
        <v>4744</v>
      </c>
      <c r="B3532">
        <v>0.22550000000000001</v>
      </c>
      <c r="C3532" t="s">
        <v>22</v>
      </c>
      <c r="D3532">
        <v>11917050</v>
      </c>
      <c r="E3532">
        <f t="shared" si="64"/>
        <v>497396116</v>
      </c>
      <c r="N3532">
        <v>4744</v>
      </c>
      <c r="O3532">
        <v>0.22550000000000001</v>
      </c>
      <c r="P3532" t="s">
        <v>32</v>
      </c>
      <c r="Q3532">
        <v>497396116</v>
      </c>
    </row>
    <row r="3533" spans="1:17" x14ac:dyDescent="0.25">
      <c r="A3533">
        <v>14475</v>
      </c>
      <c r="B3533">
        <v>5.16E-2</v>
      </c>
      <c r="C3533" t="s">
        <v>22</v>
      </c>
      <c r="D3533">
        <v>12036721</v>
      </c>
      <c r="E3533">
        <f t="shared" si="64"/>
        <v>497515787</v>
      </c>
      <c r="N3533">
        <v>14475</v>
      </c>
      <c r="O3533">
        <v>5.16E-2</v>
      </c>
      <c r="P3533" t="s">
        <v>32</v>
      </c>
      <c r="Q3533">
        <v>497515787</v>
      </c>
    </row>
    <row r="3534" spans="1:17" x14ac:dyDescent="0.25">
      <c r="A3534">
        <v>22126</v>
      </c>
      <c r="B3534">
        <v>3.1199999999999999E-2</v>
      </c>
      <c r="C3534" t="s">
        <v>22</v>
      </c>
      <c r="D3534">
        <v>12047075</v>
      </c>
      <c r="E3534">
        <f t="shared" si="64"/>
        <v>497526141</v>
      </c>
      <c r="N3534">
        <v>22126</v>
      </c>
      <c r="O3534">
        <v>3.1199999999999999E-2</v>
      </c>
      <c r="P3534" t="s">
        <v>32</v>
      </c>
      <c r="Q3534">
        <v>497526141</v>
      </c>
    </row>
    <row r="3535" spans="1:17" x14ac:dyDescent="0.25">
      <c r="A3535">
        <v>25624</v>
      </c>
      <c r="B3535">
        <v>0.15609999999999999</v>
      </c>
      <c r="C3535" t="s">
        <v>22</v>
      </c>
      <c r="D3535">
        <v>12075773</v>
      </c>
      <c r="E3535">
        <f t="shared" si="64"/>
        <v>497554839</v>
      </c>
      <c r="N3535">
        <v>25624</v>
      </c>
      <c r="O3535">
        <v>0.15609999999999999</v>
      </c>
      <c r="P3535" t="s">
        <v>32</v>
      </c>
      <c r="Q3535">
        <v>497554839</v>
      </c>
    </row>
    <row r="3536" spans="1:17" x14ac:dyDescent="0.25">
      <c r="A3536">
        <v>19679</v>
      </c>
      <c r="B3536">
        <v>0.29930000000000001</v>
      </c>
      <c r="C3536" t="s">
        <v>22</v>
      </c>
      <c r="D3536">
        <v>12150283</v>
      </c>
      <c r="E3536">
        <f t="shared" si="64"/>
        <v>497629349</v>
      </c>
      <c r="N3536">
        <v>19679</v>
      </c>
      <c r="O3536">
        <v>0.29930000000000001</v>
      </c>
      <c r="P3536" t="s">
        <v>32</v>
      </c>
      <c r="Q3536">
        <v>497629349</v>
      </c>
    </row>
    <row r="3537" spans="1:17" x14ac:dyDescent="0.25">
      <c r="A3537">
        <v>183</v>
      </c>
      <c r="B3537">
        <v>0.13020000000000001</v>
      </c>
      <c r="C3537" t="s">
        <v>22</v>
      </c>
      <c r="D3537">
        <v>12157293</v>
      </c>
      <c r="E3537">
        <f t="shared" si="64"/>
        <v>497636359</v>
      </c>
      <c r="N3537">
        <v>183</v>
      </c>
      <c r="O3537">
        <v>0.13020000000000001</v>
      </c>
      <c r="P3537" t="s">
        <v>32</v>
      </c>
      <c r="Q3537">
        <v>497636359</v>
      </c>
    </row>
    <row r="3538" spans="1:17" x14ac:dyDescent="0.25">
      <c r="A3538">
        <v>19269</v>
      </c>
      <c r="B3538">
        <v>5.0599999999999999E-2</v>
      </c>
      <c r="C3538" t="s">
        <v>22</v>
      </c>
      <c r="D3538">
        <v>12258877</v>
      </c>
      <c r="E3538">
        <f t="shared" si="64"/>
        <v>497737943</v>
      </c>
      <c r="N3538">
        <v>19269</v>
      </c>
      <c r="O3538">
        <v>5.0599999999999999E-2</v>
      </c>
      <c r="P3538" t="s">
        <v>32</v>
      </c>
      <c r="Q3538">
        <v>497737943</v>
      </c>
    </row>
    <row r="3539" spans="1:17" x14ac:dyDescent="0.25">
      <c r="A3539">
        <v>9326</v>
      </c>
      <c r="B3539">
        <v>0.57850000000000001</v>
      </c>
      <c r="C3539" t="s">
        <v>22</v>
      </c>
      <c r="D3539">
        <v>12260534</v>
      </c>
      <c r="E3539">
        <f t="shared" si="64"/>
        <v>497739600</v>
      </c>
      <c r="N3539">
        <v>9326</v>
      </c>
      <c r="O3539">
        <v>0.57850000000000001</v>
      </c>
      <c r="P3539" t="s">
        <v>32</v>
      </c>
      <c r="Q3539">
        <v>497739600</v>
      </c>
    </row>
    <row r="3540" spans="1:17" x14ac:dyDescent="0.25">
      <c r="A3540">
        <v>23278</v>
      </c>
      <c r="B3540">
        <v>7.4899999999999994E-2</v>
      </c>
      <c r="C3540" t="s">
        <v>22</v>
      </c>
      <c r="D3540">
        <v>12663018</v>
      </c>
      <c r="E3540">
        <f t="shared" si="64"/>
        <v>498142084</v>
      </c>
      <c r="N3540">
        <v>23278</v>
      </c>
      <c r="O3540">
        <v>7.4899999999999994E-2</v>
      </c>
      <c r="P3540" t="s">
        <v>32</v>
      </c>
      <c r="Q3540">
        <v>498142084</v>
      </c>
    </row>
    <row r="3541" spans="1:17" x14ac:dyDescent="0.25">
      <c r="A3541">
        <v>7333</v>
      </c>
      <c r="B3541">
        <v>1.8700000000000001E-2</v>
      </c>
      <c r="C3541" t="s">
        <v>22</v>
      </c>
      <c r="D3541">
        <v>12679218</v>
      </c>
      <c r="E3541">
        <f t="shared" si="64"/>
        <v>498158284</v>
      </c>
      <c r="N3541">
        <v>7333</v>
      </c>
      <c r="O3541">
        <v>1.8700000000000001E-2</v>
      </c>
      <c r="P3541" t="s">
        <v>32</v>
      </c>
      <c r="Q3541">
        <v>498158284</v>
      </c>
    </row>
    <row r="3542" spans="1:17" x14ac:dyDescent="0.25">
      <c r="A3542">
        <v>3061</v>
      </c>
      <c r="B3542">
        <v>0.1741</v>
      </c>
      <c r="C3542" t="s">
        <v>22</v>
      </c>
      <c r="D3542">
        <v>12728793</v>
      </c>
      <c r="E3542">
        <f t="shared" si="64"/>
        <v>498207859</v>
      </c>
      <c r="N3542">
        <v>3061</v>
      </c>
      <c r="O3542">
        <v>0.1741</v>
      </c>
      <c r="P3542" t="s">
        <v>32</v>
      </c>
      <c r="Q3542">
        <v>498207859</v>
      </c>
    </row>
    <row r="3543" spans="1:17" x14ac:dyDescent="0.25">
      <c r="A3543">
        <v>23858</v>
      </c>
      <c r="B3543">
        <v>9.3100000000000002E-2</v>
      </c>
      <c r="C3543" t="s">
        <v>22</v>
      </c>
      <c r="D3543">
        <v>12740514</v>
      </c>
      <c r="E3543">
        <f t="shared" si="64"/>
        <v>498219580</v>
      </c>
      <c r="N3543">
        <v>23858</v>
      </c>
      <c r="O3543">
        <v>9.3100000000000002E-2</v>
      </c>
      <c r="P3543" t="s">
        <v>32</v>
      </c>
      <c r="Q3543">
        <v>498219580</v>
      </c>
    </row>
    <row r="3544" spans="1:17" x14ac:dyDescent="0.25">
      <c r="A3544">
        <v>694</v>
      </c>
      <c r="B3544">
        <v>3.6799999999999999E-2</v>
      </c>
      <c r="C3544" t="s">
        <v>22</v>
      </c>
      <c r="D3544">
        <v>13093143</v>
      </c>
      <c r="E3544">
        <f t="shared" si="64"/>
        <v>498572209</v>
      </c>
      <c r="N3544">
        <v>694</v>
      </c>
      <c r="O3544">
        <v>3.6799999999999999E-2</v>
      </c>
      <c r="P3544" t="s">
        <v>32</v>
      </c>
      <c r="Q3544">
        <v>498572209</v>
      </c>
    </row>
    <row r="3545" spans="1:17" x14ac:dyDescent="0.25">
      <c r="A3545">
        <v>4536</v>
      </c>
      <c r="B3545">
        <v>6.8400000000000002E-2</v>
      </c>
      <c r="C3545" t="s">
        <v>22</v>
      </c>
      <c r="D3545">
        <v>13287200</v>
      </c>
      <c r="E3545">
        <f t="shared" si="64"/>
        <v>498766266</v>
      </c>
      <c r="N3545">
        <v>4536</v>
      </c>
      <c r="O3545">
        <v>6.8400000000000002E-2</v>
      </c>
      <c r="P3545" t="s">
        <v>32</v>
      </c>
      <c r="Q3545">
        <v>498766266</v>
      </c>
    </row>
    <row r="3546" spans="1:17" x14ac:dyDescent="0.25">
      <c r="A3546">
        <v>7335</v>
      </c>
      <c r="B3546">
        <v>7.6899999999999996E-2</v>
      </c>
      <c r="C3546" t="s">
        <v>22</v>
      </c>
      <c r="D3546">
        <v>13457677</v>
      </c>
      <c r="E3546">
        <f t="shared" si="64"/>
        <v>498936743</v>
      </c>
      <c r="N3546">
        <v>7335</v>
      </c>
      <c r="O3546">
        <v>7.6899999999999996E-2</v>
      </c>
      <c r="P3546" t="s">
        <v>32</v>
      </c>
      <c r="Q3546">
        <v>498936743</v>
      </c>
    </row>
    <row r="3547" spans="1:17" x14ac:dyDescent="0.25">
      <c r="A3547">
        <v>236</v>
      </c>
      <c r="B3547">
        <v>0.28860000000000002</v>
      </c>
      <c r="C3547" t="s">
        <v>22</v>
      </c>
      <c r="D3547">
        <v>13680590</v>
      </c>
      <c r="E3547">
        <f t="shared" si="64"/>
        <v>499159656</v>
      </c>
      <c r="N3547">
        <v>236</v>
      </c>
      <c r="O3547">
        <v>0.28860000000000002</v>
      </c>
      <c r="P3547" t="s">
        <v>32</v>
      </c>
      <c r="Q3547">
        <v>499159656</v>
      </c>
    </row>
    <row r="3548" spans="1:17" x14ac:dyDescent="0.25">
      <c r="A3548">
        <v>15794</v>
      </c>
      <c r="B3548">
        <v>0.13539999999999999</v>
      </c>
      <c r="C3548" t="s">
        <v>22</v>
      </c>
      <c r="D3548">
        <v>13824086</v>
      </c>
      <c r="E3548">
        <f t="shared" si="64"/>
        <v>499303152</v>
      </c>
      <c r="N3548">
        <v>15794</v>
      </c>
      <c r="O3548">
        <v>0.13539999999999999</v>
      </c>
      <c r="P3548" t="s">
        <v>32</v>
      </c>
      <c r="Q3548">
        <v>499303152</v>
      </c>
    </row>
    <row r="3549" spans="1:17" x14ac:dyDescent="0.25">
      <c r="A3549">
        <v>4187</v>
      </c>
      <c r="B3549">
        <v>9.6500000000000002E-2</v>
      </c>
      <c r="C3549" t="s">
        <v>22</v>
      </c>
      <c r="D3549">
        <v>14116914</v>
      </c>
      <c r="E3549">
        <f t="shared" si="64"/>
        <v>499595980</v>
      </c>
      <c r="N3549">
        <v>4187</v>
      </c>
      <c r="O3549">
        <v>9.6500000000000002E-2</v>
      </c>
      <c r="P3549" t="s">
        <v>32</v>
      </c>
      <c r="Q3549">
        <v>499595980</v>
      </c>
    </row>
    <row r="3550" spans="1:17" x14ac:dyDescent="0.25">
      <c r="A3550">
        <v>6408</v>
      </c>
      <c r="B3550">
        <v>3.1E-2</v>
      </c>
      <c r="C3550" t="s">
        <v>22</v>
      </c>
      <c r="D3550">
        <v>14198859</v>
      </c>
      <c r="E3550">
        <f t="shared" si="64"/>
        <v>499677925</v>
      </c>
      <c r="N3550">
        <v>6408</v>
      </c>
      <c r="O3550">
        <v>3.1E-2</v>
      </c>
      <c r="P3550" t="s">
        <v>32</v>
      </c>
      <c r="Q3550">
        <v>499677925</v>
      </c>
    </row>
    <row r="3551" spans="1:17" x14ac:dyDescent="0.25">
      <c r="A3551">
        <v>11190</v>
      </c>
      <c r="B3551">
        <v>0.98939999999999995</v>
      </c>
      <c r="C3551" t="s">
        <v>22</v>
      </c>
      <c r="D3551">
        <v>14330578</v>
      </c>
      <c r="E3551">
        <f t="shared" si="64"/>
        <v>499809644</v>
      </c>
      <c r="N3551">
        <v>11190</v>
      </c>
      <c r="O3551">
        <v>0.98939999999999995</v>
      </c>
      <c r="P3551" t="s">
        <v>32</v>
      </c>
      <c r="Q3551">
        <v>499809644</v>
      </c>
    </row>
    <row r="3552" spans="1:17" x14ac:dyDescent="0.25">
      <c r="A3552">
        <v>17635</v>
      </c>
      <c r="B3552">
        <v>0.106</v>
      </c>
      <c r="C3552" t="s">
        <v>22</v>
      </c>
      <c r="D3552">
        <v>14330666</v>
      </c>
      <c r="E3552">
        <f t="shared" si="64"/>
        <v>499809732</v>
      </c>
      <c r="N3552">
        <v>17635</v>
      </c>
      <c r="O3552">
        <v>0.106</v>
      </c>
      <c r="P3552" t="s">
        <v>32</v>
      </c>
      <c r="Q3552">
        <v>499809732</v>
      </c>
    </row>
    <row r="3553" spans="1:17" x14ac:dyDescent="0.25">
      <c r="A3553">
        <v>4661</v>
      </c>
      <c r="B3553">
        <v>4.24E-2</v>
      </c>
      <c r="C3553" t="s">
        <v>22</v>
      </c>
      <c r="D3553">
        <v>14510561</v>
      </c>
      <c r="E3553">
        <f t="shared" si="64"/>
        <v>499989627</v>
      </c>
      <c r="N3553">
        <v>4661</v>
      </c>
      <c r="O3553">
        <v>4.24E-2</v>
      </c>
      <c r="P3553" t="s">
        <v>32</v>
      </c>
      <c r="Q3553">
        <v>499989627</v>
      </c>
    </row>
    <row r="3554" spans="1:17" x14ac:dyDescent="0.25">
      <c r="A3554">
        <v>901</v>
      </c>
      <c r="B3554">
        <v>1.4E-2</v>
      </c>
      <c r="C3554" t="s">
        <v>22</v>
      </c>
      <c r="D3554">
        <v>14535981</v>
      </c>
      <c r="E3554">
        <f t="shared" si="64"/>
        <v>500015047</v>
      </c>
      <c r="N3554">
        <v>901</v>
      </c>
      <c r="O3554">
        <v>1.4E-2</v>
      </c>
      <c r="P3554" t="s">
        <v>32</v>
      </c>
      <c r="Q3554">
        <v>500015047</v>
      </c>
    </row>
    <row r="3555" spans="1:17" x14ac:dyDescent="0.25">
      <c r="A3555">
        <v>9054</v>
      </c>
      <c r="B3555">
        <v>2.3E-2</v>
      </c>
      <c r="C3555" t="s">
        <v>22</v>
      </c>
      <c r="D3555">
        <v>14616405</v>
      </c>
      <c r="E3555">
        <f t="shared" si="64"/>
        <v>500095471</v>
      </c>
      <c r="N3555">
        <v>9054</v>
      </c>
      <c r="O3555">
        <v>2.3E-2</v>
      </c>
      <c r="P3555" t="s">
        <v>32</v>
      </c>
      <c r="Q3555">
        <v>500095471</v>
      </c>
    </row>
    <row r="3556" spans="1:17" x14ac:dyDescent="0.25">
      <c r="A3556">
        <v>8690</v>
      </c>
      <c r="B3556">
        <v>0.58909999999999996</v>
      </c>
      <c r="C3556" t="s">
        <v>22</v>
      </c>
      <c r="D3556">
        <v>14692145</v>
      </c>
      <c r="E3556">
        <f t="shared" si="64"/>
        <v>500171211</v>
      </c>
      <c r="N3556">
        <v>8690</v>
      </c>
      <c r="O3556">
        <v>0.58909999999999996</v>
      </c>
      <c r="P3556" t="s">
        <v>32</v>
      </c>
      <c r="Q3556">
        <v>500171211</v>
      </c>
    </row>
    <row r="3557" spans="1:17" x14ac:dyDescent="0.25">
      <c r="A3557">
        <v>19854</v>
      </c>
      <c r="B3557">
        <v>0.41620000000000001</v>
      </c>
      <c r="C3557" t="s">
        <v>22</v>
      </c>
      <c r="D3557">
        <v>14775984</v>
      </c>
      <c r="E3557">
        <f t="shared" si="64"/>
        <v>500255050</v>
      </c>
      <c r="N3557">
        <v>19854</v>
      </c>
      <c r="O3557">
        <v>0.41620000000000001</v>
      </c>
      <c r="P3557" t="s">
        <v>32</v>
      </c>
      <c r="Q3557">
        <v>500255050</v>
      </c>
    </row>
    <row r="3558" spans="1:17" x14ac:dyDescent="0.25">
      <c r="A3558">
        <v>8414</v>
      </c>
      <c r="B3558">
        <v>0.1193</v>
      </c>
      <c r="C3558" t="s">
        <v>22</v>
      </c>
      <c r="D3558">
        <v>14776072</v>
      </c>
      <c r="E3558">
        <f t="shared" si="64"/>
        <v>500255138</v>
      </c>
      <c r="N3558">
        <v>8414</v>
      </c>
      <c r="O3558">
        <v>0.1193</v>
      </c>
      <c r="P3558" t="s">
        <v>32</v>
      </c>
      <c r="Q3558">
        <v>500255138</v>
      </c>
    </row>
    <row r="3559" spans="1:17" x14ac:dyDescent="0.25">
      <c r="A3559">
        <v>3351</v>
      </c>
      <c r="B3559">
        <v>0.31730000000000003</v>
      </c>
      <c r="C3559" t="s">
        <v>22</v>
      </c>
      <c r="D3559">
        <v>15047198</v>
      </c>
      <c r="E3559">
        <f t="shared" si="64"/>
        <v>500526264</v>
      </c>
      <c r="N3559">
        <v>3351</v>
      </c>
      <c r="O3559">
        <v>0.31730000000000003</v>
      </c>
      <c r="P3559" t="s">
        <v>32</v>
      </c>
      <c r="Q3559">
        <v>500526264</v>
      </c>
    </row>
    <row r="3560" spans="1:17" x14ac:dyDescent="0.25">
      <c r="A3560">
        <v>12541</v>
      </c>
      <c r="B3560">
        <v>4.7100000000000003E-2</v>
      </c>
      <c r="C3560" t="s">
        <v>22</v>
      </c>
      <c r="D3560">
        <v>15079031</v>
      </c>
      <c r="E3560">
        <f t="shared" si="64"/>
        <v>500558097</v>
      </c>
      <c r="N3560">
        <v>12541</v>
      </c>
      <c r="O3560">
        <v>4.7100000000000003E-2</v>
      </c>
      <c r="P3560" t="s">
        <v>32</v>
      </c>
      <c r="Q3560">
        <v>500558097</v>
      </c>
    </row>
    <row r="3561" spans="1:17" x14ac:dyDescent="0.25">
      <c r="A3561">
        <v>12184</v>
      </c>
      <c r="B3561">
        <v>1.2200000000000001E-2</v>
      </c>
      <c r="C3561" t="s">
        <v>22</v>
      </c>
      <c r="D3561">
        <v>15296445</v>
      </c>
      <c r="E3561">
        <f t="shared" si="64"/>
        <v>500775511</v>
      </c>
      <c r="N3561">
        <v>12184</v>
      </c>
      <c r="O3561">
        <v>1.2200000000000001E-2</v>
      </c>
      <c r="P3561" t="s">
        <v>32</v>
      </c>
      <c r="Q3561">
        <v>500775511</v>
      </c>
    </row>
    <row r="3562" spans="1:17" x14ac:dyDescent="0.25">
      <c r="A3562">
        <v>5995</v>
      </c>
      <c r="B3562">
        <v>0.32740000000000002</v>
      </c>
      <c r="C3562" t="s">
        <v>22</v>
      </c>
      <c r="D3562">
        <v>15587543</v>
      </c>
      <c r="E3562">
        <f t="shared" si="64"/>
        <v>501066609</v>
      </c>
      <c r="N3562">
        <v>5995</v>
      </c>
      <c r="O3562">
        <v>0.32740000000000002</v>
      </c>
      <c r="P3562" t="s">
        <v>32</v>
      </c>
      <c r="Q3562">
        <v>501066609</v>
      </c>
    </row>
    <row r="3563" spans="1:17" x14ac:dyDescent="0.25">
      <c r="A3563">
        <v>3416</v>
      </c>
      <c r="B3563">
        <v>0.1148</v>
      </c>
      <c r="C3563" t="s">
        <v>22</v>
      </c>
      <c r="D3563">
        <v>15655291</v>
      </c>
      <c r="E3563">
        <f t="shared" si="64"/>
        <v>501134357</v>
      </c>
      <c r="N3563">
        <v>3416</v>
      </c>
      <c r="O3563">
        <v>0.1148</v>
      </c>
      <c r="P3563" t="s">
        <v>32</v>
      </c>
      <c r="Q3563">
        <v>501134357</v>
      </c>
    </row>
    <row r="3564" spans="1:17" x14ac:dyDescent="0.25">
      <c r="A3564">
        <v>6248</v>
      </c>
      <c r="B3564">
        <v>0.27410000000000001</v>
      </c>
      <c r="C3564" t="s">
        <v>22</v>
      </c>
      <c r="D3564">
        <v>16037056</v>
      </c>
      <c r="E3564">
        <f t="shared" si="64"/>
        <v>501516122</v>
      </c>
      <c r="N3564">
        <v>6248</v>
      </c>
      <c r="O3564">
        <v>0.27410000000000001</v>
      </c>
      <c r="P3564" t="s">
        <v>32</v>
      </c>
      <c r="Q3564">
        <v>501516122</v>
      </c>
    </row>
    <row r="3565" spans="1:17" x14ac:dyDescent="0.25">
      <c r="A3565">
        <v>13892</v>
      </c>
      <c r="B3565">
        <v>5.8999999999999999E-3</v>
      </c>
      <c r="C3565" t="s">
        <v>22</v>
      </c>
      <c r="D3565">
        <v>16044478</v>
      </c>
      <c r="E3565">
        <f t="shared" si="64"/>
        <v>501523544</v>
      </c>
      <c r="N3565">
        <v>13892</v>
      </c>
      <c r="O3565">
        <v>5.8999999999999999E-3</v>
      </c>
      <c r="P3565" t="s">
        <v>32</v>
      </c>
      <c r="Q3565">
        <v>501523544</v>
      </c>
    </row>
    <row r="3566" spans="1:17" x14ac:dyDescent="0.25">
      <c r="A3566">
        <v>22913</v>
      </c>
      <c r="B3566">
        <v>0.74570000000000003</v>
      </c>
      <c r="C3566" t="s">
        <v>22</v>
      </c>
      <c r="D3566">
        <v>16321589</v>
      </c>
      <c r="E3566">
        <f t="shared" si="64"/>
        <v>501800655</v>
      </c>
      <c r="N3566">
        <v>22913</v>
      </c>
      <c r="O3566">
        <v>0.74570000000000003</v>
      </c>
      <c r="P3566" t="s">
        <v>32</v>
      </c>
      <c r="Q3566">
        <v>501800655</v>
      </c>
    </row>
    <row r="3567" spans="1:17" x14ac:dyDescent="0.25">
      <c r="A3567">
        <v>8067</v>
      </c>
      <c r="B3567">
        <v>3.7600000000000001E-2</v>
      </c>
      <c r="C3567" t="s">
        <v>22</v>
      </c>
      <c r="D3567">
        <v>16381195</v>
      </c>
      <c r="E3567">
        <f t="shared" si="64"/>
        <v>501860261</v>
      </c>
      <c r="N3567">
        <v>8067</v>
      </c>
      <c r="O3567">
        <v>3.7600000000000001E-2</v>
      </c>
      <c r="P3567" t="s">
        <v>32</v>
      </c>
      <c r="Q3567">
        <v>501860261</v>
      </c>
    </row>
    <row r="3568" spans="1:17" x14ac:dyDescent="0.25">
      <c r="A3568">
        <v>23432</v>
      </c>
      <c r="B3568">
        <v>4.4699999999999997E-2</v>
      </c>
      <c r="C3568" t="s">
        <v>22</v>
      </c>
      <c r="D3568">
        <v>16382989</v>
      </c>
      <c r="E3568">
        <f t="shared" si="64"/>
        <v>501862055</v>
      </c>
      <c r="N3568">
        <v>23432</v>
      </c>
      <c r="O3568">
        <v>4.4699999999999997E-2</v>
      </c>
      <c r="P3568" t="s">
        <v>32</v>
      </c>
      <c r="Q3568">
        <v>501862055</v>
      </c>
    </row>
    <row r="3569" spans="1:17" x14ac:dyDescent="0.25">
      <c r="A3569">
        <v>25631</v>
      </c>
      <c r="B3569">
        <v>5.1999999999999998E-2</v>
      </c>
      <c r="C3569" t="s">
        <v>22</v>
      </c>
      <c r="D3569">
        <v>16492194</v>
      </c>
      <c r="E3569">
        <f t="shared" si="64"/>
        <v>501971260</v>
      </c>
      <c r="N3569">
        <v>25631</v>
      </c>
      <c r="O3569">
        <v>5.1999999999999998E-2</v>
      </c>
      <c r="P3569" t="s">
        <v>32</v>
      </c>
      <c r="Q3569">
        <v>501971260</v>
      </c>
    </row>
    <row r="3570" spans="1:17" x14ac:dyDescent="0.25">
      <c r="A3570">
        <v>20670</v>
      </c>
      <c r="B3570">
        <v>0.21879999999999999</v>
      </c>
      <c r="C3570" t="s">
        <v>22</v>
      </c>
      <c r="D3570">
        <v>16492281</v>
      </c>
      <c r="E3570">
        <f t="shared" si="64"/>
        <v>501971347</v>
      </c>
      <c r="N3570">
        <v>20670</v>
      </c>
      <c r="O3570">
        <v>0.21879999999999999</v>
      </c>
      <c r="P3570" t="s">
        <v>32</v>
      </c>
      <c r="Q3570">
        <v>501971347</v>
      </c>
    </row>
    <row r="3571" spans="1:17" x14ac:dyDescent="0.25">
      <c r="A3571">
        <v>15598</v>
      </c>
      <c r="B3571">
        <v>0.19209999999999999</v>
      </c>
      <c r="C3571" t="s">
        <v>22</v>
      </c>
      <c r="D3571">
        <v>16515016</v>
      </c>
      <c r="E3571">
        <f t="shared" si="64"/>
        <v>501994082</v>
      </c>
      <c r="N3571">
        <v>15598</v>
      </c>
      <c r="O3571">
        <v>0.19209999999999999</v>
      </c>
      <c r="P3571" t="s">
        <v>32</v>
      </c>
      <c r="Q3571">
        <v>501994082</v>
      </c>
    </row>
    <row r="3572" spans="1:17" x14ac:dyDescent="0.25">
      <c r="A3572">
        <v>20444</v>
      </c>
      <c r="B3572">
        <v>1.18E-2</v>
      </c>
      <c r="C3572" t="s">
        <v>22</v>
      </c>
      <c r="D3572">
        <v>17407510</v>
      </c>
      <c r="E3572">
        <f t="shared" si="64"/>
        <v>502886576</v>
      </c>
      <c r="N3572">
        <v>20444</v>
      </c>
      <c r="O3572">
        <v>1.18E-2</v>
      </c>
      <c r="P3572" t="s">
        <v>32</v>
      </c>
      <c r="Q3572">
        <v>502886576</v>
      </c>
    </row>
    <row r="3573" spans="1:17" x14ac:dyDescent="0.25">
      <c r="A3573">
        <v>6432</v>
      </c>
      <c r="B3573">
        <v>0.12089999999999999</v>
      </c>
      <c r="C3573" t="s">
        <v>22</v>
      </c>
      <c r="D3573">
        <v>17798082</v>
      </c>
      <c r="E3573">
        <f t="shared" si="64"/>
        <v>503277148</v>
      </c>
      <c r="N3573">
        <v>6432</v>
      </c>
      <c r="O3573">
        <v>0.12089999999999999</v>
      </c>
      <c r="P3573" t="s">
        <v>32</v>
      </c>
      <c r="Q3573">
        <v>503277148</v>
      </c>
    </row>
    <row r="3574" spans="1:17" x14ac:dyDescent="0.25">
      <c r="A3574">
        <v>6962</v>
      </c>
      <c r="B3574">
        <v>0.79649999999999999</v>
      </c>
      <c r="C3574" t="s">
        <v>22</v>
      </c>
      <c r="D3574">
        <v>17900522</v>
      </c>
      <c r="E3574">
        <f t="shared" si="64"/>
        <v>503379588</v>
      </c>
      <c r="N3574">
        <v>6962</v>
      </c>
      <c r="O3574">
        <v>0.79649999999999999</v>
      </c>
      <c r="P3574" t="s">
        <v>32</v>
      </c>
      <c r="Q3574">
        <v>503379588</v>
      </c>
    </row>
    <row r="3575" spans="1:17" x14ac:dyDescent="0.25">
      <c r="A3575">
        <v>13773</v>
      </c>
      <c r="B3575">
        <v>7.1900000000000006E-2</v>
      </c>
      <c r="C3575" t="s">
        <v>22</v>
      </c>
      <c r="D3575">
        <v>17987535</v>
      </c>
      <c r="E3575">
        <f t="shared" si="64"/>
        <v>503466601</v>
      </c>
      <c r="N3575">
        <v>13773</v>
      </c>
      <c r="O3575">
        <v>7.1900000000000006E-2</v>
      </c>
      <c r="P3575" t="s">
        <v>32</v>
      </c>
      <c r="Q3575">
        <v>503466601</v>
      </c>
    </row>
    <row r="3576" spans="1:17" x14ac:dyDescent="0.25">
      <c r="A3576">
        <v>13693</v>
      </c>
      <c r="B3576">
        <v>0.75949999999999995</v>
      </c>
      <c r="C3576" t="s">
        <v>22</v>
      </c>
      <c r="D3576">
        <v>18386627</v>
      </c>
      <c r="E3576">
        <f t="shared" si="64"/>
        <v>503865693</v>
      </c>
      <c r="N3576">
        <v>13693</v>
      </c>
      <c r="O3576">
        <v>0.75949999999999995</v>
      </c>
      <c r="P3576" t="s">
        <v>32</v>
      </c>
      <c r="Q3576">
        <v>503865693</v>
      </c>
    </row>
    <row r="3577" spans="1:17" x14ac:dyDescent="0.25">
      <c r="A3577">
        <v>22655</v>
      </c>
      <c r="B3577">
        <v>0.15390000000000001</v>
      </c>
      <c r="C3577" t="s">
        <v>22</v>
      </c>
      <c r="D3577">
        <v>18454080</v>
      </c>
      <c r="E3577">
        <f t="shared" si="64"/>
        <v>503933146</v>
      </c>
      <c r="N3577">
        <v>22655</v>
      </c>
      <c r="O3577">
        <v>0.15390000000000001</v>
      </c>
      <c r="P3577" t="s">
        <v>32</v>
      </c>
      <c r="Q3577">
        <v>503933146</v>
      </c>
    </row>
    <row r="3578" spans="1:17" x14ac:dyDescent="0.25">
      <c r="A3578">
        <v>24279</v>
      </c>
      <c r="B3578">
        <v>6.7500000000000004E-2</v>
      </c>
      <c r="C3578" t="s">
        <v>22</v>
      </c>
      <c r="D3578">
        <v>18761611</v>
      </c>
      <c r="E3578">
        <f t="shared" si="64"/>
        <v>504240677</v>
      </c>
      <c r="N3578">
        <v>24279</v>
      </c>
      <c r="O3578">
        <v>6.7500000000000004E-2</v>
      </c>
      <c r="P3578" t="s">
        <v>32</v>
      </c>
      <c r="Q3578">
        <v>504240677</v>
      </c>
    </row>
    <row r="3579" spans="1:17" x14ac:dyDescent="0.25">
      <c r="A3579">
        <v>2709</v>
      </c>
      <c r="B3579">
        <v>7.2999999999999995E-2</v>
      </c>
      <c r="C3579" t="s">
        <v>22</v>
      </c>
      <c r="D3579">
        <v>18872684</v>
      </c>
      <c r="E3579">
        <f t="shared" si="64"/>
        <v>504351750</v>
      </c>
      <c r="N3579">
        <v>2709</v>
      </c>
      <c r="O3579">
        <v>7.2999999999999995E-2</v>
      </c>
      <c r="P3579" t="s">
        <v>32</v>
      </c>
      <c r="Q3579">
        <v>504351750</v>
      </c>
    </row>
    <row r="3580" spans="1:17" x14ac:dyDescent="0.25">
      <c r="A3580">
        <v>16211</v>
      </c>
      <c r="B3580">
        <v>2.7300000000000001E-2</v>
      </c>
      <c r="C3580" t="s">
        <v>22</v>
      </c>
      <c r="D3580">
        <v>18910262</v>
      </c>
      <c r="E3580">
        <f t="shared" si="64"/>
        <v>504389328</v>
      </c>
      <c r="N3580">
        <v>16211</v>
      </c>
      <c r="O3580">
        <v>2.7300000000000001E-2</v>
      </c>
      <c r="P3580" t="s">
        <v>32</v>
      </c>
      <c r="Q3580">
        <v>504389328</v>
      </c>
    </row>
    <row r="3581" spans="1:17" x14ac:dyDescent="0.25">
      <c r="A3581">
        <v>21317</v>
      </c>
      <c r="B3581">
        <v>6.1899999999999997E-2</v>
      </c>
      <c r="C3581" t="s">
        <v>22</v>
      </c>
      <c r="D3581">
        <v>18962587</v>
      </c>
      <c r="E3581">
        <f t="shared" si="64"/>
        <v>504441653</v>
      </c>
      <c r="N3581">
        <v>21317</v>
      </c>
      <c r="O3581">
        <v>6.1899999999999997E-2</v>
      </c>
      <c r="P3581" t="s">
        <v>32</v>
      </c>
      <c r="Q3581">
        <v>504441653</v>
      </c>
    </row>
    <row r="3582" spans="1:17" x14ac:dyDescent="0.25">
      <c r="A3582">
        <v>9002</v>
      </c>
      <c r="B3582">
        <v>0.1429</v>
      </c>
      <c r="C3582" t="s">
        <v>22</v>
      </c>
      <c r="D3582">
        <v>19069826</v>
      </c>
      <c r="E3582">
        <f t="shared" si="64"/>
        <v>504548892</v>
      </c>
      <c r="N3582">
        <v>9002</v>
      </c>
      <c r="O3582">
        <v>0.1429</v>
      </c>
      <c r="P3582" t="s">
        <v>32</v>
      </c>
      <c r="Q3582">
        <v>504548892</v>
      </c>
    </row>
    <row r="3583" spans="1:17" x14ac:dyDescent="0.25">
      <c r="A3583">
        <v>5534</v>
      </c>
      <c r="B3583">
        <v>0.2641</v>
      </c>
      <c r="C3583" t="s">
        <v>22</v>
      </c>
      <c r="D3583">
        <v>19103458</v>
      </c>
      <c r="E3583">
        <f t="shared" si="64"/>
        <v>504582524</v>
      </c>
      <c r="N3583">
        <v>5534</v>
      </c>
      <c r="O3583">
        <v>0.2641</v>
      </c>
      <c r="P3583" t="s">
        <v>32</v>
      </c>
      <c r="Q3583">
        <v>504582524</v>
      </c>
    </row>
    <row r="3584" spans="1:17" x14ac:dyDescent="0.25">
      <c r="A3584">
        <v>21826</v>
      </c>
      <c r="B3584">
        <v>3.0800000000000001E-2</v>
      </c>
      <c r="C3584" t="s">
        <v>22</v>
      </c>
      <c r="D3584">
        <v>19574950</v>
      </c>
      <c r="E3584">
        <f t="shared" si="64"/>
        <v>505054016</v>
      </c>
      <c r="N3584">
        <v>21826</v>
      </c>
      <c r="O3584">
        <v>3.0800000000000001E-2</v>
      </c>
      <c r="P3584" t="s">
        <v>32</v>
      </c>
      <c r="Q3584">
        <v>505054016</v>
      </c>
    </row>
    <row r="3585" spans="1:17" x14ac:dyDescent="0.25">
      <c r="A3585">
        <v>12309</v>
      </c>
      <c r="B3585">
        <v>0.28960000000000002</v>
      </c>
      <c r="C3585" t="s">
        <v>22</v>
      </c>
      <c r="D3585">
        <v>19586926</v>
      </c>
      <c r="E3585">
        <f t="shared" si="64"/>
        <v>505065992</v>
      </c>
      <c r="N3585">
        <v>12309</v>
      </c>
      <c r="O3585">
        <v>0.28960000000000002</v>
      </c>
      <c r="P3585" t="s">
        <v>32</v>
      </c>
      <c r="Q3585">
        <v>505065992</v>
      </c>
    </row>
    <row r="3586" spans="1:17" x14ac:dyDescent="0.25">
      <c r="A3586">
        <v>18804</v>
      </c>
      <c r="B3586">
        <v>-2E-3</v>
      </c>
      <c r="C3586" t="s">
        <v>22</v>
      </c>
      <c r="D3586">
        <v>19636844</v>
      </c>
      <c r="E3586">
        <f t="shared" si="64"/>
        <v>505115910</v>
      </c>
      <c r="N3586">
        <v>18804</v>
      </c>
      <c r="O3586">
        <v>-2E-3</v>
      </c>
      <c r="P3586" t="s">
        <v>32</v>
      </c>
      <c r="Q3586">
        <v>505115910</v>
      </c>
    </row>
    <row r="3587" spans="1:17" x14ac:dyDescent="0.25">
      <c r="A3587">
        <v>19011</v>
      </c>
      <c r="B3587">
        <v>0.12239999999999999</v>
      </c>
      <c r="C3587" t="s">
        <v>22</v>
      </c>
      <c r="D3587">
        <v>19746275</v>
      </c>
      <c r="E3587">
        <f t="shared" si="64"/>
        <v>505225341</v>
      </c>
      <c r="N3587">
        <v>19011</v>
      </c>
      <c r="O3587">
        <v>0.12239999999999999</v>
      </c>
      <c r="P3587" t="s">
        <v>32</v>
      </c>
      <c r="Q3587">
        <v>505225341</v>
      </c>
    </row>
    <row r="3588" spans="1:17" x14ac:dyDescent="0.25">
      <c r="A3588">
        <v>15968</v>
      </c>
      <c r="B3588">
        <v>1.4999999999999999E-2</v>
      </c>
      <c r="C3588" t="s">
        <v>22</v>
      </c>
      <c r="D3588">
        <v>19746363</v>
      </c>
      <c r="E3588">
        <f t="shared" si="64"/>
        <v>505225429</v>
      </c>
      <c r="N3588">
        <v>15968</v>
      </c>
      <c r="O3588">
        <v>1.4999999999999999E-2</v>
      </c>
      <c r="P3588" t="s">
        <v>32</v>
      </c>
      <c r="Q3588">
        <v>505225429</v>
      </c>
    </row>
    <row r="3589" spans="1:17" x14ac:dyDescent="0.25">
      <c r="A3589">
        <v>14783</v>
      </c>
      <c r="B3589" s="1">
        <v>-1.6999999999999999E-3</v>
      </c>
      <c r="C3589" t="s">
        <v>22</v>
      </c>
      <c r="D3589">
        <v>19801598</v>
      </c>
      <c r="E3589">
        <f t="shared" si="64"/>
        <v>505280664</v>
      </c>
      <c r="N3589">
        <v>14783</v>
      </c>
      <c r="O3589">
        <v>-1.6999999999999999E-3</v>
      </c>
      <c r="P3589" t="s">
        <v>32</v>
      </c>
      <c r="Q3589">
        <v>505280664</v>
      </c>
    </row>
    <row r="3590" spans="1:17" x14ac:dyDescent="0.25">
      <c r="A3590">
        <v>17128</v>
      </c>
      <c r="B3590" s="1">
        <v>1E-4</v>
      </c>
      <c r="C3590" t="s">
        <v>22</v>
      </c>
      <c r="D3590">
        <v>19855741</v>
      </c>
      <c r="E3590">
        <f t="shared" si="64"/>
        <v>505334807</v>
      </c>
      <c r="N3590">
        <v>17128</v>
      </c>
      <c r="O3590">
        <v>1E-4</v>
      </c>
      <c r="P3590" t="s">
        <v>32</v>
      </c>
      <c r="Q3590">
        <v>505334807</v>
      </c>
    </row>
    <row r="3591" spans="1:17" x14ac:dyDescent="0.25">
      <c r="A3591">
        <v>11686</v>
      </c>
      <c r="B3591">
        <v>1.9300000000000001E-2</v>
      </c>
      <c r="C3591" t="s">
        <v>22</v>
      </c>
      <c r="D3591">
        <v>20003266</v>
      </c>
      <c r="E3591">
        <f t="shared" si="64"/>
        <v>505482332</v>
      </c>
      <c r="N3591">
        <v>11686</v>
      </c>
      <c r="O3591">
        <v>1.9300000000000001E-2</v>
      </c>
      <c r="P3591" t="s">
        <v>32</v>
      </c>
      <c r="Q3591">
        <v>505482332</v>
      </c>
    </row>
    <row r="3592" spans="1:17" x14ac:dyDescent="0.25">
      <c r="A3592">
        <v>6443</v>
      </c>
      <c r="B3592">
        <v>0.17960000000000001</v>
      </c>
      <c r="C3592" t="s">
        <v>22</v>
      </c>
      <c r="D3592">
        <v>20268119</v>
      </c>
      <c r="E3592">
        <f t="shared" si="64"/>
        <v>505747185</v>
      </c>
      <c r="N3592">
        <v>6443</v>
      </c>
      <c r="O3592">
        <v>0.17960000000000001</v>
      </c>
      <c r="P3592" t="s">
        <v>32</v>
      </c>
      <c r="Q3592">
        <v>505747185</v>
      </c>
    </row>
    <row r="3593" spans="1:17" x14ac:dyDescent="0.25">
      <c r="A3593">
        <v>3754</v>
      </c>
      <c r="B3593">
        <v>3.95E-2</v>
      </c>
      <c r="C3593" t="s">
        <v>22</v>
      </c>
      <c r="D3593">
        <v>20346480</v>
      </c>
      <c r="E3593">
        <f t="shared" ref="E3593:E3598" si="65">J$21+D3593</f>
        <v>505825546</v>
      </c>
      <c r="N3593">
        <v>3754</v>
      </c>
      <c r="O3593">
        <v>3.95E-2</v>
      </c>
      <c r="P3593" t="s">
        <v>32</v>
      </c>
      <c r="Q3593">
        <v>505825546</v>
      </c>
    </row>
    <row r="3594" spans="1:17" x14ac:dyDescent="0.25">
      <c r="A3594">
        <v>10199</v>
      </c>
      <c r="B3594">
        <v>0.1704</v>
      </c>
      <c r="C3594" t="s">
        <v>22</v>
      </c>
      <c r="D3594">
        <v>20452984</v>
      </c>
      <c r="E3594">
        <f t="shared" si="65"/>
        <v>505932050</v>
      </c>
      <c r="N3594">
        <v>10199</v>
      </c>
      <c r="O3594">
        <v>0.1704</v>
      </c>
      <c r="P3594" t="s">
        <v>32</v>
      </c>
      <c r="Q3594">
        <v>505932050</v>
      </c>
    </row>
    <row r="3595" spans="1:17" x14ac:dyDescent="0.25">
      <c r="A3595">
        <v>3946</v>
      </c>
      <c r="B3595">
        <v>5.6300000000000003E-2</v>
      </c>
      <c r="C3595" t="s">
        <v>22</v>
      </c>
      <c r="D3595">
        <v>20490861</v>
      </c>
      <c r="E3595">
        <f t="shared" si="65"/>
        <v>505969927</v>
      </c>
      <c r="N3595">
        <v>3946</v>
      </c>
      <c r="O3595">
        <v>5.6300000000000003E-2</v>
      </c>
      <c r="P3595" t="s">
        <v>32</v>
      </c>
      <c r="Q3595">
        <v>505969927</v>
      </c>
    </row>
    <row r="3596" spans="1:17" x14ac:dyDescent="0.25">
      <c r="A3596">
        <v>6960</v>
      </c>
      <c r="B3596" s="1">
        <v>5.0000000000000001E-4</v>
      </c>
      <c r="C3596" t="s">
        <v>22</v>
      </c>
      <c r="D3596">
        <v>20652306</v>
      </c>
      <c r="E3596">
        <f t="shared" si="65"/>
        <v>506131372</v>
      </c>
      <c r="N3596">
        <v>6960</v>
      </c>
      <c r="O3596">
        <v>5.0000000000000001E-4</v>
      </c>
      <c r="P3596" t="s">
        <v>32</v>
      </c>
      <c r="Q3596">
        <v>506131372</v>
      </c>
    </row>
    <row r="3597" spans="1:17" x14ac:dyDescent="0.25">
      <c r="A3597">
        <v>8204</v>
      </c>
      <c r="B3597">
        <v>0.19059999999999999</v>
      </c>
      <c r="C3597" t="s">
        <v>22</v>
      </c>
      <c r="D3597">
        <v>20764017</v>
      </c>
      <c r="E3597">
        <f t="shared" si="65"/>
        <v>506243083</v>
      </c>
      <c r="N3597">
        <v>8204</v>
      </c>
      <c r="O3597">
        <v>0.19059999999999999</v>
      </c>
      <c r="P3597" t="s">
        <v>32</v>
      </c>
      <c r="Q3597">
        <v>506243083</v>
      </c>
    </row>
    <row r="3598" spans="1:17" x14ac:dyDescent="0.25">
      <c r="A3598">
        <v>9380</v>
      </c>
      <c r="B3598">
        <v>1.9E-2</v>
      </c>
      <c r="C3598" t="s">
        <v>22</v>
      </c>
      <c r="D3598">
        <v>20922391</v>
      </c>
      <c r="E3598">
        <f>J$21+D3598</f>
        <v>506401457</v>
      </c>
      <c r="N3598">
        <v>9380</v>
      </c>
      <c r="O3598">
        <v>1.9E-2</v>
      </c>
      <c r="P3598" t="s">
        <v>32</v>
      </c>
      <c r="Q3598">
        <v>506401457</v>
      </c>
    </row>
    <row r="3599" spans="1:17" x14ac:dyDescent="0.25">
      <c r="A3599">
        <v>18222</v>
      </c>
      <c r="B3599">
        <v>1.46E-2</v>
      </c>
      <c r="C3599" t="s">
        <v>23</v>
      </c>
      <c r="D3599">
        <v>58339</v>
      </c>
      <c r="E3599">
        <f>J$22+D3599</f>
        <v>506713665</v>
      </c>
      <c r="N3599">
        <v>18222</v>
      </c>
      <c r="O3599">
        <v>1.46E-2</v>
      </c>
      <c r="P3599" t="s">
        <v>32</v>
      </c>
      <c r="Q3599">
        <v>506713665</v>
      </c>
    </row>
    <row r="3600" spans="1:17" x14ac:dyDescent="0.25">
      <c r="A3600">
        <v>22791</v>
      </c>
      <c r="B3600">
        <v>0.20499999999999999</v>
      </c>
      <c r="C3600" t="s">
        <v>23</v>
      </c>
      <c r="D3600">
        <v>406559</v>
      </c>
      <c r="E3600">
        <f t="shared" ref="E3600:E3663" si="66">J$22+D3600</f>
        <v>507061885</v>
      </c>
      <c r="N3600">
        <v>22791</v>
      </c>
      <c r="O3600">
        <v>0.20499999999999999</v>
      </c>
      <c r="P3600" t="s">
        <v>32</v>
      </c>
      <c r="Q3600">
        <v>507061885</v>
      </c>
    </row>
    <row r="3601" spans="1:17" x14ac:dyDescent="0.25">
      <c r="A3601">
        <v>22284</v>
      </c>
      <c r="B3601">
        <v>9.1399999999999995E-2</v>
      </c>
      <c r="C3601" t="s">
        <v>23</v>
      </c>
      <c r="D3601">
        <v>406647</v>
      </c>
      <c r="E3601">
        <f t="shared" si="66"/>
        <v>507061973</v>
      </c>
      <c r="N3601">
        <v>22284</v>
      </c>
      <c r="O3601">
        <v>9.1399999999999995E-2</v>
      </c>
      <c r="P3601" t="s">
        <v>32</v>
      </c>
      <c r="Q3601">
        <v>507061973</v>
      </c>
    </row>
    <row r="3602" spans="1:17" x14ac:dyDescent="0.25">
      <c r="A3602">
        <v>11609</v>
      </c>
      <c r="B3602">
        <v>8.5800000000000001E-2</v>
      </c>
      <c r="C3602" t="s">
        <v>23</v>
      </c>
      <c r="D3602">
        <v>677054</v>
      </c>
      <c r="E3602">
        <f t="shared" si="66"/>
        <v>507332380</v>
      </c>
      <c r="N3602">
        <v>11609</v>
      </c>
      <c r="O3602">
        <v>8.5800000000000001E-2</v>
      </c>
      <c r="P3602" t="s">
        <v>32</v>
      </c>
      <c r="Q3602">
        <v>507332380</v>
      </c>
    </row>
    <row r="3603" spans="1:17" x14ac:dyDescent="0.25">
      <c r="A3603">
        <v>23549</v>
      </c>
      <c r="B3603">
        <v>1.41E-2</v>
      </c>
      <c r="C3603" t="s">
        <v>23</v>
      </c>
      <c r="D3603">
        <v>887076</v>
      </c>
      <c r="E3603">
        <f t="shared" si="66"/>
        <v>507542402</v>
      </c>
      <c r="N3603">
        <v>23549</v>
      </c>
      <c r="O3603">
        <v>1.41E-2</v>
      </c>
      <c r="P3603" t="s">
        <v>32</v>
      </c>
      <c r="Q3603">
        <v>507542402</v>
      </c>
    </row>
    <row r="3604" spans="1:17" x14ac:dyDescent="0.25">
      <c r="A3604">
        <v>17522</v>
      </c>
      <c r="B3604">
        <v>3.61E-2</v>
      </c>
      <c r="C3604" t="s">
        <v>23</v>
      </c>
      <c r="D3604">
        <v>894030</v>
      </c>
      <c r="E3604">
        <f t="shared" si="66"/>
        <v>507549356</v>
      </c>
      <c r="N3604">
        <v>17522</v>
      </c>
      <c r="O3604">
        <v>3.61E-2</v>
      </c>
      <c r="P3604" t="s">
        <v>32</v>
      </c>
      <c r="Q3604">
        <v>507549356</v>
      </c>
    </row>
    <row r="3605" spans="1:17" x14ac:dyDescent="0.25">
      <c r="A3605">
        <v>6333</v>
      </c>
      <c r="B3605">
        <v>3.9100000000000003E-2</v>
      </c>
      <c r="C3605" t="s">
        <v>23</v>
      </c>
      <c r="D3605">
        <v>1257328</v>
      </c>
      <c r="E3605">
        <f t="shared" si="66"/>
        <v>507912654</v>
      </c>
      <c r="N3605">
        <v>6333</v>
      </c>
      <c r="O3605">
        <v>3.9100000000000003E-2</v>
      </c>
      <c r="P3605" t="s">
        <v>32</v>
      </c>
      <c r="Q3605">
        <v>507912654</v>
      </c>
    </row>
    <row r="3606" spans="1:17" x14ac:dyDescent="0.25">
      <c r="A3606">
        <v>12895</v>
      </c>
      <c r="B3606">
        <v>0.11409999999999999</v>
      </c>
      <c r="C3606" t="s">
        <v>23</v>
      </c>
      <c r="D3606">
        <v>1297463</v>
      </c>
      <c r="E3606">
        <f t="shared" si="66"/>
        <v>507952789</v>
      </c>
      <c r="N3606">
        <v>12895</v>
      </c>
      <c r="O3606">
        <v>0.11409999999999999</v>
      </c>
      <c r="P3606" t="s">
        <v>32</v>
      </c>
      <c r="Q3606">
        <v>507952789</v>
      </c>
    </row>
    <row r="3607" spans="1:17" x14ac:dyDescent="0.25">
      <c r="A3607">
        <v>514</v>
      </c>
      <c r="B3607">
        <v>0.74</v>
      </c>
      <c r="C3607" t="s">
        <v>23</v>
      </c>
      <c r="D3607">
        <v>1413400</v>
      </c>
      <c r="E3607">
        <f t="shared" si="66"/>
        <v>508068726</v>
      </c>
      <c r="N3607">
        <v>514</v>
      </c>
      <c r="O3607">
        <v>0.74</v>
      </c>
      <c r="P3607" t="s">
        <v>32</v>
      </c>
      <c r="Q3607">
        <v>508068726</v>
      </c>
    </row>
    <row r="3608" spans="1:17" x14ac:dyDescent="0.25">
      <c r="A3608">
        <v>19731</v>
      </c>
      <c r="B3608">
        <v>1.6500000000000001E-2</v>
      </c>
      <c r="C3608" t="s">
        <v>23</v>
      </c>
      <c r="D3608">
        <v>1842228</v>
      </c>
      <c r="E3608">
        <f t="shared" si="66"/>
        <v>508497554</v>
      </c>
      <c r="N3608">
        <v>19731</v>
      </c>
      <c r="O3608">
        <v>1.6500000000000001E-2</v>
      </c>
      <c r="P3608" t="s">
        <v>32</v>
      </c>
      <c r="Q3608">
        <v>508497554</v>
      </c>
    </row>
    <row r="3609" spans="1:17" x14ac:dyDescent="0.25">
      <c r="A3609">
        <v>14247</v>
      </c>
      <c r="B3609">
        <v>4.1300000000000003E-2</v>
      </c>
      <c r="C3609" t="s">
        <v>23</v>
      </c>
      <c r="D3609">
        <v>1842713</v>
      </c>
      <c r="E3609">
        <f t="shared" si="66"/>
        <v>508498039</v>
      </c>
      <c r="N3609">
        <v>14247</v>
      </c>
      <c r="O3609">
        <v>4.1300000000000003E-2</v>
      </c>
      <c r="P3609" t="s">
        <v>32</v>
      </c>
      <c r="Q3609">
        <v>508498039</v>
      </c>
    </row>
    <row r="3610" spans="1:17" x14ac:dyDescent="0.25">
      <c r="A3610">
        <v>16492</v>
      </c>
      <c r="B3610">
        <v>2.2100000000000002E-2</v>
      </c>
      <c r="C3610" t="s">
        <v>23</v>
      </c>
      <c r="D3610">
        <v>1852056</v>
      </c>
      <c r="E3610">
        <f t="shared" si="66"/>
        <v>508507382</v>
      </c>
      <c r="N3610">
        <v>16492</v>
      </c>
      <c r="O3610">
        <v>2.2100000000000002E-2</v>
      </c>
      <c r="P3610" t="s">
        <v>32</v>
      </c>
      <c r="Q3610">
        <v>508507382</v>
      </c>
    </row>
    <row r="3611" spans="1:17" x14ac:dyDescent="0.25">
      <c r="A3611">
        <v>24158</v>
      </c>
      <c r="B3611">
        <v>3.5999999999999997E-2</v>
      </c>
      <c r="C3611" t="s">
        <v>23</v>
      </c>
      <c r="D3611">
        <v>1953008</v>
      </c>
      <c r="E3611">
        <f t="shared" si="66"/>
        <v>508608334</v>
      </c>
      <c r="N3611">
        <v>24158</v>
      </c>
      <c r="O3611">
        <v>3.5999999999999997E-2</v>
      </c>
      <c r="P3611" t="s">
        <v>32</v>
      </c>
      <c r="Q3611">
        <v>508608334</v>
      </c>
    </row>
    <row r="3612" spans="1:17" x14ac:dyDescent="0.25">
      <c r="A3612">
        <v>9131</v>
      </c>
      <c r="B3612">
        <v>3.3399999999999999E-2</v>
      </c>
      <c r="C3612" t="s">
        <v>23</v>
      </c>
      <c r="D3612">
        <v>2330881</v>
      </c>
      <c r="E3612">
        <f t="shared" si="66"/>
        <v>508986207</v>
      </c>
      <c r="N3612">
        <v>9131</v>
      </c>
      <c r="O3612">
        <v>3.3399999999999999E-2</v>
      </c>
      <c r="P3612" t="s">
        <v>32</v>
      </c>
      <c r="Q3612">
        <v>508986207</v>
      </c>
    </row>
    <row r="3613" spans="1:17" x14ac:dyDescent="0.25">
      <c r="A3613">
        <v>23891</v>
      </c>
      <c r="B3613">
        <v>0.1389</v>
      </c>
      <c r="C3613" t="s">
        <v>23</v>
      </c>
      <c r="D3613">
        <v>2777879</v>
      </c>
      <c r="E3613">
        <f t="shared" si="66"/>
        <v>509433205</v>
      </c>
      <c r="N3613">
        <v>23891</v>
      </c>
      <c r="O3613">
        <v>0.1389</v>
      </c>
      <c r="P3613" t="s">
        <v>32</v>
      </c>
      <c r="Q3613">
        <v>509433205</v>
      </c>
    </row>
    <row r="3614" spans="1:17" x14ac:dyDescent="0.25">
      <c r="A3614">
        <v>4499</v>
      </c>
      <c r="B3614">
        <v>1.7899999999999999E-2</v>
      </c>
      <c r="C3614" t="s">
        <v>23</v>
      </c>
      <c r="D3614">
        <v>2829965</v>
      </c>
      <c r="E3614">
        <f t="shared" si="66"/>
        <v>509485291</v>
      </c>
      <c r="N3614">
        <v>4499</v>
      </c>
      <c r="O3614">
        <v>1.7899999999999999E-2</v>
      </c>
      <c r="P3614" t="s">
        <v>32</v>
      </c>
      <c r="Q3614">
        <v>509485291</v>
      </c>
    </row>
    <row r="3615" spans="1:17" x14ac:dyDescent="0.25">
      <c r="A3615">
        <v>5562</v>
      </c>
      <c r="B3615">
        <v>0.54910000000000003</v>
      </c>
      <c r="C3615" t="s">
        <v>23</v>
      </c>
      <c r="D3615">
        <v>3274663</v>
      </c>
      <c r="E3615">
        <f t="shared" si="66"/>
        <v>509929989</v>
      </c>
      <c r="N3615">
        <v>5562</v>
      </c>
      <c r="O3615">
        <v>0.54910000000000003</v>
      </c>
      <c r="P3615" t="s">
        <v>32</v>
      </c>
      <c r="Q3615">
        <v>509929989</v>
      </c>
    </row>
    <row r="3616" spans="1:17" x14ac:dyDescent="0.25">
      <c r="A3616">
        <v>25483</v>
      </c>
      <c r="B3616">
        <v>0.64090000000000003</v>
      </c>
      <c r="C3616" t="s">
        <v>23</v>
      </c>
      <c r="D3616">
        <v>3304869</v>
      </c>
      <c r="E3616">
        <f t="shared" si="66"/>
        <v>509960195</v>
      </c>
      <c r="N3616">
        <v>25483</v>
      </c>
      <c r="O3616">
        <v>0.64090000000000003</v>
      </c>
      <c r="P3616" t="s">
        <v>32</v>
      </c>
      <c r="Q3616">
        <v>509960195</v>
      </c>
    </row>
    <row r="3617" spans="1:17" x14ac:dyDescent="0.25">
      <c r="A3617">
        <v>12332</v>
      </c>
      <c r="B3617">
        <v>5.33E-2</v>
      </c>
      <c r="C3617" t="s">
        <v>23</v>
      </c>
      <c r="D3617">
        <v>3304957</v>
      </c>
      <c r="E3617">
        <f t="shared" si="66"/>
        <v>509960283</v>
      </c>
      <c r="N3617">
        <v>12332</v>
      </c>
      <c r="O3617">
        <v>5.33E-2</v>
      </c>
      <c r="P3617" t="s">
        <v>32</v>
      </c>
      <c r="Q3617">
        <v>509960283</v>
      </c>
    </row>
    <row r="3618" spans="1:17" x14ac:dyDescent="0.25">
      <c r="A3618">
        <v>11262</v>
      </c>
      <c r="B3618">
        <v>1.84E-2</v>
      </c>
      <c r="C3618" t="s">
        <v>23</v>
      </c>
      <c r="D3618">
        <v>3439675</v>
      </c>
      <c r="E3618">
        <f t="shared" si="66"/>
        <v>510095001</v>
      </c>
      <c r="N3618">
        <v>11262</v>
      </c>
      <c r="O3618">
        <v>1.84E-2</v>
      </c>
      <c r="P3618" t="s">
        <v>32</v>
      </c>
      <c r="Q3618">
        <v>510095001</v>
      </c>
    </row>
    <row r="3619" spans="1:17" x14ac:dyDescent="0.25">
      <c r="A3619">
        <v>19066</v>
      </c>
      <c r="B3619">
        <v>0.30809999999999998</v>
      </c>
      <c r="C3619" t="s">
        <v>23</v>
      </c>
      <c r="D3619">
        <v>3439763</v>
      </c>
      <c r="E3619">
        <f t="shared" si="66"/>
        <v>510095089</v>
      </c>
      <c r="N3619">
        <v>19066</v>
      </c>
      <c r="O3619">
        <v>0.30809999999999998</v>
      </c>
      <c r="P3619" t="s">
        <v>32</v>
      </c>
      <c r="Q3619">
        <v>510095089</v>
      </c>
    </row>
    <row r="3620" spans="1:17" x14ac:dyDescent="0.25">
      <c r="A3620">
        <v>25009</v>
      </c>
      <c r="B3620">
        <v>0.98399999999999999</v>
      </c>
      <c r="C3620" t="s">
        <v>23</v>
      </c>
      <c r="D3620">
        <v>3492816</v>
      </c>
      <c r="E3620">
        <f t="shared" si="66"/>
        <v>510148142</v>
      </c>
      <c r="N3620">
        <v>25009</v>
      </c>
      <c r="O3620">
        <v>0.98399999999999999</v>
      </c>
      <c r="P3620" t="s">
        <v>32</v>
      </c>
      <c r="Q3620">
        <v>510148142</v>
      </c>
    </row>
    <row r="3621" spans="1:17" x14ac:dyDescent="0.25">
      <c r="A3621">
        <v>644</v>
      </c>
      <c r="B3621">
        <v>9.8000000000000004E-2</v>
      </c>
      <c r="C3621" t="s">
        <v>23</v>
      </c>
      <c r="D3621">
        <v>4187239</v>
      </c>
      <c r="E3621">
        <f t="shared" si="66"/>
        <v>510842565</v>
      </c>
      <c r="N3621">
        <v>644</v>
      </c>
      <c r="O3621">
        <v>9.8000000000000004E-2</v>
      </c>
      <c r="P3621" t="s">
        <v>32</v>
      </c>
      <c r="Q3621">
        <v>510842565</v>
      </c>
    </row>
    <row r="3622" spans="1:17" x14ac:dyDescent="0.25">
      <c r="A3622">
        <v>23920</v>
      </c>
      <c r="B3622">
        <v>0.21340000000000001</v>
      </c>
      <c r="C3622" t="s">
        <v>23</v>
      </c>
      <c r="D3622">
        <v>4206449</v>
      </c>
      <c r="E3622">
        <f t="shared" si="66"/>
        <v>510861775</v>
      </c>
      <c r="N3622">
        <v>23920</v>
      </c>
      <c r="O3622">
        <v>0.21340000000000001</v>
      </c>
      <c r="P3622" t="s">
        <v>32</v>
      </c>
      <c r="Q3622">
        <v>510861775</v>
      </c>
    </row>
    <row r="3623" spans="1:17" x14ac:dyDescent="0.25">
      <c r="A3623">
        <v>22941</v>
      </c>
      <c r="B3623">
        <v>0.23769999999999999</v>
      </c>
      <c r="C3623" t="s">
        <v>23</v>
      </c>
      <c r="D3623">
        <v>4347686</v>
      </c>
      <c r="E3623">
        <f t="shared" si="66"/>
        <v>511003012</v>
      </c>
      <c r="N3623">
        <v>22941</v>
      </c>
      <c r="O3623">
        <v>0.23769999999999999</v>
      </c>
      <c r="P3623" t="s">
        <v>32</v>
      </c>
      <c r="Q3623">
        <v>511003012</v>
      </c>
    </row>
    <row r="3624" spans="1:17" x14ac:dyDescent="0.25">
      <c r="A3624">
        <v>20186</v>
      </c>
      <c r="B3624">
        <v>1.6500000000000001E-2</v>
      </c>
      <c r="C3624" t="s">
        <v>23</v>
      </c>
      <c r="D3624">
        <v>4366727</v>
      </c>
      <c r="E3624">
        <f t="shared" si="66"/>
        <v>511022053</v>
      </c>
      <c r="N3624">
        <v>20186</v>
      </c>
      <c r="O3624">
        <v>1.6500000000000001E-2</v>
      </c>
      <c r="P3624" t="s">
        <v>32</v>
      </c>
      <c r="Q3624">
        <v>511022053</v>
      </c>
    </row>
    <row r="3625" spans="1:17" x14ac:dyDescent="0.25">
      <c r="A3625">
        <v>12277</v>
      </c>
      <c r="B3625">
        <v>0.439</v>
      </c>
      <c r="C3625" t="s">
        <v>23</v>
      </c>
      <c r="D3625">
        <v>4368395</v>
      </c>
      <c r="E3625">
        <f t="shared" si="66"/>
        <v>511023721</v>
      </c>
      <c r="N3625">
        <v>12277</v>
      </c>
      <c r="O3625">
        <v>0.439</v>
      </c>
      <c r="P3625" t="s">
        <v>32</v>
      </c>
      <c r="Q3625">
        <v>511023721</v>
      </c>
    </row>
    <row r="3626" spans="1:17" x14ac:dyDescent="0.25">
      <c r="A3626">
        <v>4070</v>
      </c>
      <c r="B3626">
        <v>1.7600000000000001E-2</v>
      </c>
      <c r="C3626" t="s">
        <v>23</v>
      </c>
      <c r="D3626">
        <v>4384499</v>
      </c>
      <c r="E3626">
        <f t="shared" si="66"/>
        <v>511039825</v>
      </c>
      <c r="N3626">
        <v>4070</v>
      </c>
      <c r="O3626">
        <v>1.7600000000000001E-2</v>
      </c>
      <c r="P3626" t="s">
        <v>32</v>
      </c>
      <c r="Q3626">
        <v>511039825</v>
      </c>
    </row>
    <row r="3627" spans="1:17" x14ac:dyDescent="0.25">
      <c r="A3627">
        <v>14117</v>
      </c>
      <c r="B3627">
        <v>0.88919999999999999</v>
      </c>
      <c r="C3627" t="s">
        <v>23</v>
      </c>
      <c r="D3627">
        <v>4500729</v>
      </c>
      <c r="E3627">
        <f t="shared" si="66"/>
        <v>511156055</v>
      </c>
      <c r="N3627">
        <v>14117</v>
      </c>
      <c r="O3627">
        <v>0.88919999999999999</v>
      </c>
      <c r="P3627" t="s">
        <v>32</v>
      </c>
      <c r="Q3627">
        <v>511156055</v>
      </c>
    </row>
    <row r="3628" spans="1:17" x14ac:dyDescent="0.25">
      <c r="A3628">
        <v>6279</v>
      </c>
      <c r="B3628">
        <v>0.16969999999999999</v>
      </c>
      <c r="C3628" t="s">
        <v>23</v>
      </c>
      <c r="D3628">
        <v>4903810</v>
      </c>
      <c r="E3628">
        <f t="shared" si="66"/>
        <v>511559136</v>
      </c>
      <c r="N3628">
        <v>6279</v>
      </c>
      <c r="O3628">
        <v>0.16969999999999999</v>
      </c>
      <c r="P3628" t="s">
        <v>32</v>
      </c>
      <c r="Q3628">
        <v>511559136</v>
      </c>
    </row>
    <row r="3629" spans="1:17" x14ac:dyDescent="0.25">
      <c r="A3629">
        <v>3900</v>
      </c>
      <c r="B3629">
        <v>0.19159999999999999</v>
      </c>
      <c r="C3629" t="s">
        <v>23</v>
      </c>
      <c r="D3629">
        <v>4903898</v>
      </c>
      <c r="E3629">
        <f t="shared" si="66"/>
        <v>511559224</v>
      </c>
      <c r="N3629">
        <v>3900</v>
      </c>
      <c r="O3629">
        <v>0.19159999999999999</v>
      </c>
      <c r="P3629" t="s">
        <v>32</v>
      </c>
      <c r="Q3629">
        <v>511559224</v>
      </c>
    </row>
    <row r="3630" spans="1:17" x14ac:dyDescent="0.25">
      <c r="A3630">
        <v>579</v>
      </c>
      <c r="B3630">
        <v>8.9700000000000002E-2</v>
      </c>
      <c r="C3630" t="s">
        <v>23</v>
      </c>
      <c r="D3630">
        <v>5032562</v>
      </c>
      <c r="E3630">
        <f t="shared" si="66"/>
        <v>511687888</v>
      </c>
      <c r="N3630">
        <v>579</v>
      </c>
      <c r="O3630">
        <v>8.9700000000000002E-2</v>
      </c>
      <c r="P3630" t="s">
        <v>32</v>
      </c>
      <c r="Q3630">
        <v>511687888</v>
      </c>
    </row>
    <row r="3631" spans="1:17" x14ac:dyDescent="0.25">
      <c r="A3631">
        <v>23026</v>
      </c>
      <c r="B3631">
        <v>0.53669999999999995</v>
      </c>
      <c r="C3631" t="s">
        <v>23</v>
      </c>
      <c r="D3631">
        <v>5077173</v>
      </c>
      <c r="E3631">
        <f t="shared" si="66"/>
        <v>511732499</v>
      </c>
      <c r="N3631">
        <v>23026</v>
      </c>
      <c r="O3631">
        <v>0.53669999999999995</v>
      </c>
      <c r="P3631" t="s">
        <v>32</v>
      </c>
      <c r="Q3631">
        <v>511732499</v>
      </c>
    </row>
    <row r="3632" spans="1:17" x14ac:dyDescent="0.25">
      <c r="A3632">
        <v>425</v>
      </c>
      <c r="B3632">
        <v>0.37490000000000001</v>
      </c>
      <c r="C3632" t="s">
        <v>23</v>
      </c>
      <c r="D3632">
        <v>5151213</v>
      </c>
      <c r="E3632">
        <f t="shared" si="66"/>
        <v>511806539</v>
      </c>
      <c r="N3632">
        <v>425</v>
      </c>
      <c r="O3632">
        <v>0.37490000000000001</v>
      </c>
      <c r="P3632" t="s">
        <v>32</v>
      </c>
      <c r="Q3632">
        <v>511806539</v>
      </c>
    </row>
    <row r="3633" spans="1:17" x14ac:dyDescent="0.25">
      <c r="A3633">
        <v>5116</v>
      </c>
      <c r="B3633">
        <v>3.0300000000000001E-2</v>
      </c>
      <c r="C3633" t="s">
        <v>23</v>
      </c>
      <c r="D3633">
        <v>5151301</v>
      </c>
      <c r="E3633">
        <f t="shared" si="66"/>
        <v>511806627</v>
      </c>
      <c r="N3633">
        <v>5116</v>
      </c>
      <c r="O3633">
        <v>3.0300000000000001E-2</v>
      </c>
      <c r="P3633" t="s">
        <v>32</v>
      </c>
      <c r="Q3633">
        <v>511806627</v>
      </c>
    </row>
    <row r="3634" spans="1:17" x14ac:dyDescent="0.25">
      <c r="A3634">
        <v>4172</v>
      </c>
      <c r="B3634">
        <v>1.6E-2</v>
      </c>
      <c r="C3634" t="s">
        <v>23</v>
      </c>
      <c r="D3634">
        <v>5165816</v>
      </c>
      <c r="E3634">
        <f t="shared" si="66"/>
        <v>511821142</v>
      </c>
      <c r="N3634">
        <v>4172</v>
      </c>
      <c r="O3634">
        <v>1.6E-2</v>
      </c>
      <c r="P3634" t="s">
        <v>32</v>
      </c>
      <c r="Q3634">
        <v>511821142</v>
      </c>
    </row>
    <row r="3635" spans="1:17" x14ac:dyDescent="0.25">
      <c r="A3635">
        <v>19061</v>
      </c>
      <c r="B3635">
        <v>6.08E-2</v>
      </c>
      <c r="C3635" t="s">
        <v>23</v>
      </c>
      <c r="D3635">
        <v>5261601</v>
      </c>
      <c r="E3635">
        <f t="shared" si="66"/>
        <v>511916927</v>
      </c>
      <c r="N3635">
        <v>19061</v>
      </c>
      <c r="O3635">
        <v>6.08E-2</v>
      </c>
      <c r="P3635" t="s">
        <v>32</v>
      </c>
      <c r="Q3635">
        <v>511916927</v>
      </c>
    </row>
    <row r="3636" spans="1:17" x14ac:dyDescent="0.25">
      <c r="A3636">
        <v>20372</v>
      </c>
      <c r="B3636">
        <v>8.77E-2</v>
      </c>
      <c r="C3636" t="s">
        <v>23</v>
      </c>
      <c r="D3636">
        <v>5687024</v>
      </c>
      <c r="E3636">
        <f t="shared" si="66"/>
        <v>512342350</v>
      </c>
      <c r="N3636">
        <v>20372</v>
      </c>
      <c r="O3636">
        <v>8.77E-2</v>
      </c>
      <c r="P3636" t="s">
        <v>32</v>
      </c>
      <c r="Q3636">
        <v>512342350</v>
      </c>
    </row>
    <row r="3637" spans="1:17" x14ac:dyDescent="0.25">
      <c r="A3637">
        <v>1452</v>
      </c>
      <c r="B3637">
        <v>8.43E-2</v>
      </c>
      <c r="C3637" t="s">
        <v>23</v>
      </c>
      <c r="D3637">
        <v>5697820</v>
      </c>
      <c r="E3637">
        <f t="shared" si="66"/>
        <v>512353146</v>
      </c>
      <c r="N3637">
        <v>1452</v>
      </c>
      <c r="O3637">
        <v>8.43E-2</v>
      </c>
      <c r="P3637" t="s">
        <v>32</v>
      </c>
      <c r="Q3637">
        <v>512353146</v>
      </c>
    </row>
    <row r="3638" spans="1:17" x14ac:dyDescent="0.25">
      <c r="A3638">
        <v>23575</v>
      </c>
      <c r="B3638">
        <v>3.0499999999999999E-2</v>
      </c>
      <c r="C3638" t="s">
        <v>23</v>
      </c>
      <c r="D3638">
        <v>5716729</v>
      </c>
      <c r="E3638">
        <f t="shared" si="66"/>
        <v>512372055</v>
      </c>
      <c r="N3638">
        <v>23575</v>
      </c>
      <c r="O3638">
        <v>3.0499999999999999E-2</v>
      </c>
      <c r="P3638" t="s">
        <v>32</v>
      </c>
      <c r="Q3638">
        <v>512372055</v>
      </c>
    </row>
    <row r="3639" spans="1:17" x14ac:dyDescent="0.25">
      <c r="A3639">
        <v>14049</v>
      </c>
      <c r="B3639">
        <v>7.5999999999999998E-2</v>
      </c>
      <c r="C3639" t="s">
        <v>23</v>
      </c>
      <c r="D3639">
        <v>5750166</v>
      </c>
      <c r="E3639">
        <f t="shared" si="66"/>
        <v>512405492</v>
      </c>
      <c r="N3639">
        <v>14049</v>
      </c>
      <c r="O3639">
        <v>7.5999999999999998E-2</v>
      </c>
      <c r="P3639" t="s">
        <v>32</v>
      </c>
      <c r="Q3639">
        <v>512405492</v>
      </c>
    </row>
    <row r="3640" spans="1:17" x14ac:dyDescent="0.25">
      <c r="A3640">
        <v>15251</v>
      </c>
      <c r="B3640">
        <v>9.7999999999999997E-3</v>
      </c>
      <c r="C3640" t="s">
        <v>23</v>
      </c>
      <c r="D3640">
        <v>5763678</v>
      </c>
      <c r="E3640">
        <f t="shared" si="66"/>
        <v>512419004</v>
      </c>
      <c r="N3640">
        <v>15251</v>
      </c>
      <c r="O3640">
        <v>9.7999999999999997E-3</v>
      </c>
      <c r="P3640" t="s">
        <v>32</v>
      </c>
      <c r="Q3640">
        <v>512419004</v>
      </c>
    </row>
    <row r="3641" spans="1:17" x14ac:dyDescent="0.25">
      <c r="A3641">
        <v>5334</v>
      </c>
      <c r="B3641">
        <v>5.0799999999999998E-2</v>
      </c>
      <c r="C3641" t="s">
        <v>23</v>
      </c>
      <c r="D3641">
        <v>5780115</v>
      </c>
      <c r="E3641">
        <f t="shared" si="66"/>
        <v>512435441</v>
      </c>
      <c r="N3641">
        <v>5334</v>
      </c>
      <c r="O3641">
        <v>5.0799999999999998E-2</v>
      </c>
      <c r="P3641" t="s">
        <v>32</v>
      </c>
      <c r="Q3641">
        <v>512435441</v>
      </c>
    </row>
    <row r="3642" spans="1:17" x14ac:dyDescent="0.25">
      <c r="A3642">
        <v>10530</v>
      </c>
      <c r="B3642">
        <v>5.0799999999999998E-2</v>
      </c>
      <c r="C3642" t="s">
        <v>23</v>
      </c>
      <c r="D3642">
        <v>5796135</v>
      </c>
      <c r="E3642">
        <f t="shared" si="66"/>
        <v>512451461</v>
      </c>
      <c r="N3642">
        <v>10530</v>
      </c>
      <c r="O3642">
        <v>5.0799999999999998E-2</v>
      </c>
      <c r="P3642" t="s">
        <v>32</v>
      </c>
      <c r="Q3642">
        <v>512451461</v>
      </c>
    </row>
    <row r="3643" spans="1:17" x14ac:dyDescent="0.25">
      <c r="A3643">
        <v>22409</v>
      </c>
      <c r="B3643">
        <v>1.09E-2</v>
      </c>
      <c r="C3643" t="s">
        <v>23</v>
      </c>
      <c r="D3643">
        <v>5968841</v>
      </c>
      <c r="E3643">
        <f t="shared" si="66"/>
        <v>512624167</v>
      </c>
      <c r="N3643">
        <v>22409</v>
      </c>
      <c r="O3643">
        <v>1.09E-2</v>
      </c>
      <c r="P3643" t="s">
        <v>32</v>
      </c>
      <c r="Q3643">
        <v>512624167</v>
      </c>
    </row>
    <row r="3644" spans="1:17" x14ac:dyDescent="0.25">
      <c r="A3644">
        <v>21119</v>
      </c>
      <c r="B3644">
        <v>5.1200000000000002E-2</v>
      </c>
      <c r="C3644" t="s">
        <v>23</v>
      </c>
      <c r="D3644">
        <v>6179252</v>
      </c>
      <c r="E3644">
        <f t="shared" si="66"/>
        <v>512834578</v>
      </c>
      <c r="N3644">
        <v>21119</v>
      </c>
      <c r="O3644">
        <v>5.1200000000000002E-2</v>
      </c>
      <c r="P3644" t="s">
        <v>32</v>
      </c>
      <c r="Q3644">
        <v>512834578</v>
      </c>
    </row>
    <row r="3645" spans="1:17" x14ac:dyDescent="0.25">
      <c r="A3645">
        <v>9565</v>
      </c>
      <c r="B3645">
        <v>0.16209999999999999</v>
      </c>
      <c r="C3645" t="s">
        <v>23</v>
      </c>
      <c r="D3645">
        <v>6360309</v>
      </c>
      <c r="E3645">
        <f t="shared" si="66"/>
        <v>513015635</v>
      </c>
      <c r="N3645">
        <v>9565</v>
      </c>
      <c r="O3645">
        <v>0.16209999999999999</v>
      </c>
      <c r="P3645" t="s">
        <v>32</v>
      </c>
      <c r="Q3645">
        <v>513015635</v>
      </c>
    </row>
    <row r="3646" spans="1:17" x14ac:dyDescent="0.25">
      <c r="A3646">
        <v>7252</v>
      </c>
      <c r="B3646">
        <v>0.11360000000000001</v>
      </c>
      <c r="C3646" t="s">
        <v>23</v>
      </c>
      <c r="D3646">
        <v>6464030</v>
      </c>
      <c r="E3646">
        <f t="shared" si="66"/>
        <v>513119356</v>
      </c>
      <c r="N3646">
        <v>7252</v>
      </c>
      <c r="O3646">
        <v>0.11360000000000001</v>
      </c>
      <c r="P3646" t="s">
        <v>32</v>
      </c>
      <c r="Q3646">
        <v>513119356</v>
      </c>
    </row>
    <row r="3647" spans="1:17" x14ac:dyDescent="0.25">
      <c r="A3647">
        <v>18733</v>
      </c>
      <c r="B3647">
        <v>-1.6999999999999999E-3</v>
      </c>
      <c r="C3647" t="s">
        <v>23</v>
      </c>
      <c r="D3647">
        <v>6483720</v>
      </c>
      <c r="E3647">
        <f t="shared" si="66"/>
        <v>513139046</v>
      </c>
      <c r="N3647">
        <v>18733</v>
      </c>
      <c r="O3647">
        <v>-1.6999999999999999E-3</v>
      </c>
      <c r="P3647" t="s">
        <v>32</v>
      </c>
      <c r="Q3647">
        <v>513139046</v>
      </c>
    </row>
    <row r="3648" spans="1:17" x14ac:dyDescent="0.25">
      <c r="A3648">
        <v>18641</v>
      </c>
      <c r="B3648">
        <v>6.0999999999999999E-2</v>
      </c>
      <c r="C3648" t="s">
        <v>23</v>
      </c>
      <c r="D3648">
        <v>6528477</v>
      </c>
      <c r="E3648">
        <f t="shared" si="66"/>
        <v>513183803</v>
      </c>
      <c r="N3648">
        <v>18641</v>
      </c>
      <c r="O3648">
        <v>6.0999999999999999E-2</v>
      </c>
      <c r="P3648" t="s">
        <v>32</v>
      </c>
      <c r="Q3648">
        <v>513183803</v>
      </c>
    </row>
    <row r="3649" spans="1:17" x14ac:dyDescent="0.25">
      <c r="A3649">
        <v>1323</v>
      </c>
      <c r="B3649">
        <v>0.18759999999999999</v>
      </c>
      <c r="C3649" t="s">
        <v>23</v>
      </c>
      <c r="D3649">
        <v>6539707</v>
      </c>
      <c r="E3649">
        <f t="shared" si="66"/>
        <v>513195033</v>
      </c>
      <c r="N3649">
        <v>1323</v>
      </c>
      <c r="O3649">
        <v>0.18759999999999999</v>
      </c>
      <c r="P3649" t="s">
        <v>32</v>
      </c>
      <c r="Q3649">
        <v>513195033</v>
      </c>
    </row>
    <row r="3650" spans="1:17" x14ac:dyDescent="0.25">
      <c r="A3650">
        <v>10711</v>
      </c>
      <c r="B3650">
        <v>9.9099999999999994E-2</v>
      </c>
      <c r="C3650" t="s">
        <v>23</v>
      </c>
      <c r="D3650">
        <v>6584996</v>
      </c>
      <c r="E3650">
        <f t="shared" si="66"/>
        <v>513240322</v>
      </c>
      <c r="N3650">
        <v>10711</v>
      </c>
      <c r="O3650">
        <v>9.9099999999999994E-2</v>
      </c>
      <c r="P3650" t="s">
        <v>32</v>
      </c>
      <c r="Q3650">
        <v>513240322</v>
      </c>
    </row>
    <row r="3651" spans="1:17" x14ac:dyDescent="0.25">
      <c r="A3651">
        <v>1285</v>
      </c>
      <c r="B3651">
        <v>0.17230000000000001</v>
      </c>
      <c r="C3651" t="s">
        <v>23</v>
      </c>
      <c r="D3651">
        <v>6673367</v>
      </c>
      <c r="E3651">
        <f t="shared" si="66"/>
        <v>513328693</v>
      </c>
      <c r="N3651">
        <v>1285</v>
      </c>
      <c r="O3651">
        <v>0.17230000000000001</v>
      </c>
      <c r="P3651" t="s">
        <v>32</v>
      </c>
      <c r="Q3651">
        <v>513328693</v>
      </c>
    </row>
    <row r="3652" spans="1:17" x14ac:dyDescent="0.25">
      <c r="A3652">
        <v>10529</v>
      </c>
      <c r="B3652">
        <v>0.45610000000000001</v>
      </c>
      <c r="C3652" t="s">
        <v>23</v>
      </c>
      <c r="D3652">
        <v>6701710</v>
      </c>
      <c r="E3652">
        <f t="shared" si="66"/>
        <v>513357036</v>
      </c>
      <c r="N3652">
        <v>10529</v>
      </c>
      <c r="O3652">
        <v>0.45610000000000001</v>
      </c>
      <c r="P3652" t="s">
        <v>32</v>
      </c>
      <c r="Q3652">
        <v>513357036</v>
      </c>
    </row>
    <row r="3653" spans="1:17" x14ac:dyDescent="0.25">
      <c r="A3653">
        <v>12213</v>
      </c>
      <c r="B3653">
        <v>2.87E-2</v>
      </c>
      <c r="C3653" t="s">
        <v>23</v>
      </c>
      <c r="D3653">
        <v>6716434</v>
      </c>
      <c r="E3653">
        <f t="shared" si="66"/>
        <v>513371760</v>
      </c>
      <c r="N3653">
        <v>12213</v>
      </c>
      <c r="O3653">
        <v>2.87E-2</v>
      </c>
      <c r="P3653" t="s">
        <v>32</v>
      </c>
      <c r="Q3653">
        <v>513371760</v>
      </c>
    </row>
    <row r="3654" spans="1:17" x14ac:dyDescent="0.25">
      <c r="A3654">
        <v>15808</v>
      </c>
      <c r="B3654">
        <v>0.37419999999999998</v>
      </c>
      <c r="C3654" t="s">
        <v>23</v>
      </c>
      <c r="D3654">
        <v>6786084</v>
      </c>
      <c r="E3654">
        <f t="shared" si="66"/>
        <v>513441410</v>
      </c>
      <c r="N3654">
        <v>15808</v>
      </c>
      <c r="O3654">
        <v>0.37419999999999998</v>
      </c>
      <c r="P3654" t="s">
        <v>32</v>
      </c>
      <c r="Q3654">
        <v>513441410</v>
      </c>
    </row>
    <row r="3655" spans="1:17" x14ac:dyDescent="0.25">
      <c r="A3655">
        <v>9726</v>
      </c>
      <c r="B3655" s="1">
        <v>1.1999999999999999E-3</v>
      </c>
      <c r="C3655" t="s">
        <v>23</v>
      </c>
      <c r="D3655">
        <v>6963568</v>
      </c>
      <c r="E3655">
        <f t="shared" si="66"/>
        <v>513618894</v>
      </c>
      <c r="N3655">
        <v>9726</v>
      </c>
      <c r="O3655">
        <v>1.1999999999999999E-3</v>
      </c>
      <c r="P3655" t="s">
        <v>32</v>
      </c>
      <c r="Q3655">
        <v>513618894</v>
      </c>
    </row>
    <row r="3656" spans="1:17" x14ac:dyDescent="0.25">
      <c r="A3656">
        <v>16812</v>
      </c>
      <c r="B3656">
        <v>9.4999999999999998E-3</v>
      </c>
      <c r="C3656" t="s">
        <v>23</v>
      </c>
      <c r="D3656">
        <v>7395212</v>
      </c>
      <c r="E3656">
        <f t="shared" si="66"/>
        <v>514050538</v>
      </c>
      <c r="N3656">
        <v>16812</v>
      </c>
      <c r="O3656">
        <v>9.4999999999999998E-3</v>
      </c>
      <c r="P3656" t="s">
        <v>32</v>
      </c>
      <c r="Q3656">
        <v>514050538</v>
      </c>
    </row>
    <row r="3657" spans="1:17" x14ac:dyDescent="0.25">
      <c r="A3657">
        <v>8915</v>
      </c>
      <c r="B3657">
        <v>1.7000000000000001E-2</v>
      </c>
      <c r="C3657" t="s">
        <v>23</v>
      </c>
      <c r="D3657">
        <v>7955725</v>
      </c>
      <c r="E3657">
        <f t="shared" si="66"/>
        <v>514611051</v>
      </c>
      <c r="N3657">
        <v>8915</v>
      </c>
      <c r="O3657">
        <v>1.7000000000000001E-2</v>
      </c>
      <c r="P3657" t="s">
        <v>32</v>
      </c>
      <c r="Q3657">
        <v>514611051</v>
      </c>
    </row>
    <row r="3658" spans="1:17" x14ac:dyDescent="0.25">
      <c r="A3658">
        <v>12432</v>
      </c>
      <c r="B3658">
        <v>3.2000000000000001E-2</v>
      </c>
      <c r="C3658" t="s">
        <v>23</v>
      </c>
      <c r="D3658">
        <v>8137103</v>
      </c>
      <c r="E3658">
        <f t="shared" si="66"/>
        <v>514792429</v>
      </c>
      <c r="N3658">
        <v>12432</v>
      </c>
      <c r="O3658">
        <v>3.2000000000000001E-2</v>
      </c>
      <c r="P3658" t="s">
        <v>32</v>
      </c>
      <c r="Q3658">
        <v>514792429</v>
      </c>
    </row>
    <row r="3659" spans="1:17" x14ac:dyDescent="0.25">
      <c r="A3659">
        <v>21762</v>
      </c>
      <c r="B3659">
        <v>3.5000000000000003E-2</v>
      </c>
      <c r="C3659" t="s">
        <v>23</v>
      </c>
      <c r="D3659">
        <v>8139735</v>
      </c>
      <c r="E3659">
        <f t="shared" si="66"/>
        <v>514795061</v>
      </c>
      <c r="N3659">
        <v>21762</v>
      </c>
      <c r="O3659">
        <v>3.5000000000000003E-2</v>
      </c>
      <c r="P3659" t="s">
        <v>32</v>
      </c>
      <c r="Q3659">
        <v>514795061</v>
      </c>
    </row>
    <row r="3660" spans="1:17" x14ac:dyDescent="0.25">
      <c r="A3660">
        <v>15066</v>
      </c>
      <c r="B3660">
        <v>0.1048</v>
      </c>
      <c r="C3660" t="s">
        <v>23</v>
      </c>
      <c r="D3660">
        <v>8309667</v>
      </c>
      <c r="E3660">
        <f t="shared" si="66"/>
        <v>514964993</v>
      </c>
      <c r="N3660">
        <v>15066</v>
      </c>
      <c r="O3660">
        <v>0.1048</v>
      </c>
      <c r="P3660" t="s">
        <v>32</v>
      </c>
      <c r="Q3660">
        <v>514964993</v>
      </c>
    </row>
    <row r="3661" spans="1:17" x14ac:dyDescent="0.25">
      <c r="A3661">
        <v>24691</v>
      </c>
      <c r="B3661">
        <v>2.6100000000000002E-2</v>
      </c>
      <c r="C3661" t="s">
        <v>23</v>
      </c>
      <c r="D3661">
        <v>8312312</v>
      </c>
      <c r="E3661">
        <f t="shared" si="66"/>
        <v>514967638</v>
      </c>
      <c r="N3661">
        <v>24691</v>
      </c>
      <c r="O3661">
        <v>2.6100000000000002E-2</v>
      </c>
      <c r="P3661" t="s">
        <v>32</v>
      </c>
      <c r="Q3661">
        <v>514967638</v>
      </c>
    </row>
    <row r="3662" spans="1:17" x14ac:dyDescent="0.25">
      <c r="A3662">
        <v>9855</v>
      </c>
      <c r="B3662">
        <v>4.6899999999999997E-2</v>
      </c>
      <c r="C3662" t="s">
        <v>23</v>
      </c>
      <c r="D3662">
        <v>8445572</v>
      </c>
      <c r="E3662">
        <f t="shared" si="66"/>
        <v>515100898</v>
      </c>
      <c r="N3662">
        <v>9855</v>
      </c>
      <c r="O3662">
        <v>4.6899999999999997E-2</v>
      </c>
      <c r="P3662" t="s">
        <v>32</v>
      </c>
      <c r="Q3662">
        <v>515100898</v>
      </c>
    </row>
    <row r="3663" spans="1:17" x14ac:dyDescent="0.25">
      <c r="A3663">
        <v>769</v>
      </c>
      <c r="B3663">
        <v>7.1999999999999998E-3</v>
      </c>
      <c r="C3663" t="s">
        <v>23</v>
      </c>
      <c r="D3663">
        <v>8455617</v>
      </c>
      <c r="E3663">
        <f t="shared" si="66"/>
        <v>515110943</v>
      </c>
      <c r="N3663">
        <v>769</v>
      </c>
      <c r="O3663">
        <v>7.1999999999999998E-3</v>
      </c>
      <c r="P3663" t="s">
        <v>32</v>
      </c>
      <c r="Q3663">
        <v>515110943</v>
      </c>
    </row>
    <row r="3664" spans="1:17" x14ac:dyDescent="0.25">
      <c r="A3664">
        <v>2880</v>
      </c>
      <c r="B3664">
        <v>0.1045</v>
      </c>
      <c r="C3664" t="s">
        <v>23</v>
      </c>
      <c r="D3664">
        <v>8455705</v>
      </c>
      <c r="E3664">
        <f t="shared" ref="E3664:E3727" si="67">J$22+D3664</f>
        <v>515111031</v>
      </c>
      <c r="N3664">
        <v>2880</v>
      </c>
      <c r="O3664">
        <v>0.1045</v>
      </c>
      <c r="P3664" t="s">
        <v>32</v>
      </c>
      <c r="Q3664">
        <v>515111031</v>
      </c>
    </row>
    <row r="3665" spans="1:17" x14ac:dyDescent="0.25">
      <c r="A3665">
        <v>18028</v>
      </c>
      <c r="B3665">
        <v>3.85E-2</v>
      </c>
      <c r="C3665" t="s">
        <v>23</v>
      </c>
      <c r="D3665">
        <v>8934802</v>
      </c>
      <c r="E3665">
        <f t="shared" si="67"/>
        <v>515590128</v>
      </c>
      <c r="N3665">
        <v>18028</v>
      </c>
      <c r="O3665">
        <v>3.85E-2</v>
      </c>
      <c r="P3665" t="s">
        <v>32</v>
      </c>
      <c r="Q3665">
        <v>515590128</v>
      </c>
    </row>
    <row r="3666" spans="1:17" x14ac:dyDescent="0.25">
      <c r="A3666">
        <v>4066</v>
      </c>
      <c r="B3666">
        <v>2.3199999999999998E-2</v>
      </c>
      <c r="C3666" t="s">
        <v>23</v>
      </c>
      <c r="D3666">
        <v>8942881</v>
      </c>
      <c r="E3666">
        <f t="shared" si="67"/>
        <v>515598207</v>
      </c>
      <c r="N3666">
        <v>4066</v>
      </c>
      <c r="O3666">
        <v>2.3199999999999998E-2</v>
      </c>
      <c r="P3666" t="s">
        <v>32</v>
      </c>
      <c r="Q3666">
        <v>515598207</v>
      </c>
    </row>
    <row r="3667" spans="1:17" x14ac:dyDescent="0.25">
      <c r="A3667">
        <v>12693</v>
      </c>
      <c r="B3667">
        <v>0.92359999999999998</v>
      </c>
      <c r="C3667" t="s">
        <v>23</v>
      </c>
      <c r="D3667">
        <v>8995759</v>
      </c>
      <c r="E3667">
        <f t="shared" si="67"/>
        <v>515651085</v>
      </c>
      <c r="N3667">
        <v>12693</v>
      </c>
      <c r="O3667">
        <v>0.92359999999999998</v>
      </c>
      <c r="P3667" t="s">
        <v>32</v>
      </c>
      <c r="Q3667">
        <v>515651085</v>
      </c>
    </row>
    <row r="3668" spans="1:17" x14ac:dyDescent="0.25">
      <c r="A3668">
        <v>380</v>
      </c>
      <c r="B3668">
        <v>8.1199999999999994E-2</v>
      </c>
      <c r="C3668" t="s">
        <v>23</v>
      </c>
      <c r="D3668">
        <v>8995844</v>
      </c>
      <c r="E3668">
        <f t="shared" si="67"/>
        <v>515651170</v>
      </c>
      <c r="N3668">
        <v>380</v>
      </c>
      <c r="O3668">
        <v>8.1199999999999994E-2</v>
      </c>
      <c r="P3668" t="s">
        <v>32</v>
      </c>
      <c r="Q3668">
        <v>515651170</v>
      </c>
    </row>
    <row r="3669" spans="1:17" x14ac:dyDescent="0.25">
      <c r="A3669">
        <v>16458</v>
      </c>
      <c r="B3669">
        <v>0.14560000000000001</v>
      </c>
      <c r="C3669" t="s">
        <v>23</v>
      </c>
      <c r="D3669">
        <v>9073013</v>
      </c>
      <c r="E3669">
        <f t="shared" si="67"/>
        <v>515728339</v>
      </c>
      <c r="N3669">
        <v>16458</v>
      </c>
      <c r="O3669">
        <v>0.14560000000000001</v>
      </c>
      <c r="P3669" t="s">
        <v>32</v>
      </c>
      <c r="Q3669">
        <v>515728339</v>
      </c>
    </row>
    <row r="3670" spans="1:17" x14ac:dyDescent="0.25">
      <c r="A3670">
        <v>3405</v>
      </c>
      <c r="B3670">
        <v>0.18640000000000001</v>
      </c>
      <c r="C3670" t="s">
        <v>23</v>
      </c>
      <c r="D3670">
        <v>9196469</v>
      </c>
      <c r="E3670">
        <f t="shared" si="67"/>
        <v>515851795</v>
      </c>
      <c r="N3670">
        <v>3405</v>
      </c>
      <c r="O3670">
        <v>0.18640000000000001</v>
      </c>
      <c r="P3670" t="s">
        <v>32</v>
      </c>
      <c r="Q3670">
        <v>515851795</v>
      </c>
    </row>
    <row r="3671" spans="1:17" x14ac:dyDescent="0.25">
      <c r="A3671">
        <v>12320</v>
      </c>
      <c r="B3671">
        <v>0.87080000000000002</v>
      </c>
      <c r="C3671" t="s">
        <v>23</v>
      </c>
      <c r="D3671">
        <v>9208037</v>
      </c>
      <c r="E3671">
        <f t="shared" si="67"/>
        <v>515863363</v>
      </c>
      <c r="N3671">
        <v>12320</v>
      </c>
      <c r="O3671">
        <v>0.87080000000000002</v>
      </c>
      <c r="P3671" t="s">
        <v>32</v>
      </c>
      <c r="Q3671">
        <v>515863363</v>
      </c>
    </row>
    <row r="3672" spans="1:17" x14ac:dyDescent="0.25">
      <c r="A3672">
        <v>3019</v>
      </c>
      <c r="B3672">
        <v>0.59399999999999997</v>
      </c>
      <c r="C3672" t="s">
        <v>23</v>
      </c>
      <c r="D3672">
        <v>9261701</v>
      </c>
      <c r="E3672">
        <f t="shared" si="67"/>
        <v>515917027</v>
      </c>
      <c r="N3672">
        <v>3019</v>
      </c>
      <c r="O3672">
        <v>0.59399999999999997</v>
      </c>
      <c r="P3672" t="s">
        <v>32</v>
      </c>
      <c r="Q3672">
        <v>515917027</v>
      </c>
    </row>
    <row r="3673" spans="1:17" x14ac:dyDescent="0.25">
      <c r="A3673">
        <v>12520</v>
      </c>
      <c r="B3673">
        <v>9.8699999999999996E-2</v>
      </c>
      <c r="C3673" t="s">
        <v>23</v>
      </c>
      <c r="D3673">
        <v>9309314</v>
      </c>
      <c r="E3673">
        <f t="shared" si="67"/>
        <v>515964640</v>
      </c>
      <c r="N3673">
        <v>12520</v>
      </c>
      <c r="O3673">
        <v>9.8699999999999996E-2</v>
      </c>
      <c r="P3673" t="s">
        <v>32</v>
      </c>
      <c r="Q3673">
        <v>515964640</v>
      </c>
    </row>
    <row r="3674" spans="1:17" x14ac:dyDescent="0.25">
      <c r="A3674">
        <v>24</v>
      </c>
      <c r="B3674">
        <v>1.6400000000000001E-2</v>
      </c>
      <c r="C3674" t="s">
        <v>23</v>
      </c>
      <c r="D3674">
        <v>9392547</v>
      </c>
      <c r="E3674">
        <f t="shared" si="67"/>
        <v>516047873</v>
      </c>
      <c r="N3674">
        <v>24</v>
      </c>
      <c r="O3674">
        <v>1.6400000000000001E-2</v>
      </c>
      <c r="P3674" t="s">
        <v>32</v>
      </c>
      <c r="Q3674">
        <v>516047873</v>
      </c>
    </row>
    <row r="3675" spans="1:17" x14ac:dyDescent="0.25">
      <c r="A3675">
        <v>19633</v>
      </c>
      <c r="B3675">
        <v>1.9300000000000001E-2</v>
      </c>
      <c r="C3675" t="s">
        <v>23</v>
      </c>
      <c r="D3675">
        <v>9543982</v>
      </c>
      <c r="E3675">
        <f t="shared" si="67"/>
        <v>516199308</v>
      </c>
      <c r="N3675">
        <v>19633</v>
      </c>
      <c r="O3675">
        <v>1.9300000000000001E-2</v>
      </c>
      <c r="P3675" t="s">
        <v>32</v>
      </c>
      <c r="Q3675">
        <v>516199308</v>
      </c>
    </row>
    <row r="3676" spans="1:17" x14ac:dyDescent="0.25">
      <c r="A3676">
        <v>19541</v>
      </c>
      <c r="B3676">
        <v>7.5399999999999995E-2</v>
      </c>
      <c r="C3676" t="s">
        <v>23</v>
      </c>
      <c r="D3676">
        <v>9594475</v>
      </c>
      <c r="E3676">
        <f t="shared" si="67"/>
        <v>516249801</v>
      </c>
      <c r="N3676">
        <v>19541</v>
      </c>
      <c r="O3676">
        <v>7.5399999999999995E-2</v>
      </c>
      <c r="P3676" t="s">
        <v>32</v>
      </c>
      <c r="Q3676">
        <v>516249801</v>
      </c>
    </row>
    <row r="3677" spans="1:17" x14ac:dyDescent="0.25">
      <c r="A3677">
        <v>5654</v>
      </c>
      <c r="B3677">
        <v>0.84950000000000003</v>
      </c>
      <c r="C3677" t="s">
        <v>23</v>
      </c>
      <c r="D3677">
        <v>10038052</v>
      </c>
      <c r="E3677">
        <f t="shared" si="67"/>
        <v>516693378</v>
      </c>
      <c r="N3677">
        <v>5654</v>
      </c>
      <c r="O3677">
        <v>0.84950000000000003</v>
      </c>
      <c r="P3677" t="s">
        <v>32</v>
      </c>
      <c r="Q3677">
        <v>516693378</v>
      </c>
    </row>
    <row r="3678" spans="1:17" x14ac:dyDescent="0.25">
      <c r="A3678">
        <v>786</v>
      </c>
      <c r="B3678">
        <v>2.0199999999999999E-2</v>
      </c>
      <c r="C3678" t="s">
        <v>23</v>
      </c>
      <c r="D3678">
        <v>10305701</v>
      </c>
      <c r="E3678">
        <f t="shared" si="67"/>
        <v>516961027</v>
      </c>
      <c r="N3678">
        <v>786</v>
      </c>
      <c r="O3678">
        <v>2.0199999999999999E-2</v>
      </c>
      <c r="P3678" t="s">
        <v>32</v>
      </c>
      <c r="Q3678">
        <v>516961027</v>
      </c>
    </row>
    <row r="3679" spans="1:17" x14ac:dyDescent="0.25">
      <c r="A3679">
        <v>10732</v>
      </c>
      <c r="B3679" s="1">
        <v>-6.9999999999999999E-4</v>
      </c>
      <c r="C3679" t="s">
        <v>23</v>
      </c>
      <c r="D3679">
        <v>10708777</v>
      </c>
      <c r="E3679">
        <f t="shared" si="67"/>
        <v>517364103</v>
      </c>
      <c r="N3679">
        <v>10732</v>
      </c>
      <c r="O3679">
        <v>-6.9999999999999999E-4</v>
      </c>
      <c r="P3679" t="s">
        <v>32</v>
      </c>
      <c r="Q3679">
        <v>517364103</v>
      </c>
    </row>
    <row r="3680" spans="1:17" x14ac:dyDescent="0.25">
      <c r="A3680">
        <v>11146</v>
      </c>
      <c r="B3680">
        <v>0.65080000000000005</v>
      </c>
      <c r="C3680" t="s">
        <v>23</v>
      </c>
      <c r="D3680">
        <v>10708865</v>
      </c>
      <c r="E3680">
        <f t="shared" si="67"/>
        <v>517364191</v>
      </c>
      <c r="N3680">
        <v>11146</v>
      </c>
      <c r="O3680">
        <v>0.65080000000000005</v>
      </c>
      <c r="P3680" t="s">
        <v>32</v>
      </c>
      <c r="Q3680">
        <v>517364191</v>
      </c>
    </row>
    <row r="3681" spans="1:17" x14ac:dyDescent="0.25">
      <c r="A3681">
        <v>15373</v>
      </c>
      <c r="B3681">
        <v>0.8387</v>
      </c>
      <c r="C3681" t="s">
        <v>23</v>
      </c>
      <c r="D3681">
        <v>10902738</v>
      </c>
      <c r="E3681">
        <f t="shared" si="67"/>
        <v>517558064</v>
      </c>
      <c r="N3681">
        <v>15373</v>
      </c>
      <c r="O3681">
        <v>0.8387</v>
      </c>
      <c r="P3681" t="s">
        <v>32</v>
      </c>
      <c r="Q3681">
        <v>517558064</v>
      </c>
    </row>
    <row r="3682" spans="1:17" x14ac:dyDescent="0.25">
      <c r="A3682">
        <v>8534</v>
      </c>
      <c r="B3682">
        <v>0.85670000000000002</v>
      </c>
      <c r="C3682" t="s">
        <v>23</v>
      </c>
      <c r="D3682">
        <v>10902826</v>
      </c>
      <c r="E3682">
        <f t="shared" si="67"/>
        <v>517558152</v>
      </c>
      <c r="N3682">
        <v>8534</v>
      </c>
      <c r="O3682">
        <v>0.85670000000000002</v>
      </c>
      <c r="P3682" t="s">
        <v>32</v>
      </c>
      <c r="Q3682">
        <v>517558152</v>
      </c>
    </row>
    <row r="3683" spans="1:17" x14ac:dyDescent="0.25">
      <c r="A3683">
        <v>54</v>
      </c>
      <c r="B3683">
        <v>0.93989999999999996</v>
      </c>
      <c r="C3683" t="s">
        <v>23</v>
      </c>
      <c r="D3683">
        <v>10911887</v>
      </c>
      <c r="E3683">
        <f t="shared" si="67"/>
        <v>517567213</v>
      </c>
      <c r="N3683">
        <v>54</v>
      </c>
      <c r="O3683">
        <v>0.93989999999999996</v>
      </c>
      <c r="P3683" t="s">
        <v>32</v>
      </c>
      <c r="Q3683">
        <v>517567213</v>
      </c>
    </row>
    <row r="3684" spans="1:17" x14ac:dyDescent="0.25">
      <c r="A3684">
        <v>12479</v>
      </c>
      <c r="B3684">
        <v>2.4299999999999999E-2</v>
      </c>
      <c r="C3684" t="s">
        <v>23</v>
      </c>
      <c r="D3684">
        <v>11076403</v>
      </c>
      <c r="E3684">
        <f t="shared" si="67"/>
        <v>517731729</v>
      </c>
      <c r="N3684">
        <v>12479</v>
      </c>
      <c r="O3684">
        <v>2.4299999999999999E-2</v>
      </c>
      <c r="P3684" t="s">
        <v>32</v>
      </c>
      <c r="Q3684">
        <v>517731729</v>
      </c>
    </row>
    <row r="3685" spans="1:17" x14ac:dyDescent="0.25">
      <c r="A3685">
        <v>6576</v>
      </c>
      <c r="B3685">
        <v>7.3999999999999996E-2</v>
      </c>
      <c r="C3685" t="s">
        <v>23</v>
      </c>
      <c r="D3685">
        <v>11159306</v>
      </c>
      <c r="E3685">
        <f t="shared" si="67"/>
        <v>517814632</v>
      </c>
      <c r="N3685">
        <v>6576</v>
      </c>
      <c r="O3685">
        <v>7.3999999999999996E-2</v>
      </c>
      <c r="P3685" t="s">
        <v>32</v>
      </c>
      <c r="Q3685">
        <v>517814632</v>
      </c>
    </row>
    <row r="3686" spans="1:17" x14ac:dyDescent="0.25">
      <c r="A3686">
        <v>14059</v>
      </c>
      <c r="B3686">
        <v>0.05</v>
      </c>
      <c r="C3686" t="s">
        <v>23</v>
      </c>
      <c r="D3686">
        <v>11201299</v>
      </c>
      <c r="E3686">
        <f t="shared" si="67"/>
        <v>517856625</v>
      </c>
      <c r="N3686">
        <v>14059</v>
      </c>
      <c r="O3686">
        <v>0.05</v>
      </c>
      <c r="P3686" t="s">
        <v>32</v>
      </c>
      <c r="Q3686">
        <v>517856625</v>
      </c>
    </row>
    <row r="3687" spans="1:17" x14ac:dyDescent="0.25">
      <c r="A3687">
        <v>14803</v>
      </c>
      <c r="B3687" s="1">
        <v>1.1999999999999999E-3</v>
      </c>
      <c r="C3687" t="s">
        <v>23</v>
      </c>
      <c r="D3687">
        <v>11246237</v>
      </c>
      <c r="E3687">
        <f t="shared" si="67"/>
        <v>517901563</v>
      </c>
      <c r="N3687">
        <v>14803</v>
      </c>
      <c r="O3687">
        <v>1.1999999999999999E-3</v>
      </c>
      <c r="P3687" t="s">
        <v>32</v>
      </c>
      <c r="Q3687">
        <v>517901563</v>
      </c>
    </row>
    <row r="3688" spans="1:17" x14ac:dyDescent="0.25">
      <c r="A3688">
        <v>11983</v>
      </c>
      <c r="B3688">
        <v>0.12820000000000001</v>
      </c>
      <c r="C3688" t="s">
        <v>23</v>
      </c>
      <c r="D3688">
        <v>11328196</v>
      </c>
      <c r="E3688">
        <f t="shared" si="67"/>
        <v>517983522</v>
      </c>
      <c r="N3688">
        <v>11983</v>
      </c>
      <c r="O3688">
        <v>0.12820000000000001</v>
      </c>
      <c r="P3688" t="s">
        <v>32</v>
      </c>
      <c r="Q3688">
        <v>517983522</v>
      </c>
    </row>
    <row r="3689" spans="1:17" x14ac:dyDescent="0.25">
      <c r="A3689">
        <v>7603</v>
      </c>
      <c r="B3689">
        <v>3.56E-2</v>
      </c>
      <c r="C3689" t="s">
        <v>23</v>
      </c>
      <c r="D3689">
        <v>11490090</v>
      </c>
      <c r="E3689">
        <f t="shared" si="67"/>
        <v>518145416</v>
      </c>
      <c r="N3689">
        <v>7603</v>
      </c>
      <c r="O3689">
        <v>3.56E-2</v>
      </c>
      <c r="P3689" t="s">
        <v>32</v>
      </c>
      <c r="Q3689">
        <v>518145416</v>
      </c>
    </row>
    <row r="3690" spans="1:17" x14ac:dyDescent="0.25">
      <c r="A3690">
        <v>19294</v>
      </c>
      <c r="B3690">
        <v>3.1800000000000002E-2</v>
      </c>
      <c r="C3690" t="s">
        <v>23</v>
      </c>
      <c r="D3690">
        <v>11627795</v>
      </c>
      <c r="E3690">
        <f t="shared" si="67"/>
        <v>518283121</v>
      </c>
      <c r="N3690">
        <v>19294</v>
      </c>
      <c r="O3690">
        <v>3.1800000000000002E-2</v>
      </c>
      <c r="P3690" t="s">
        <v>32</v>
      </c>
      <c r="Q3690">
        <v>518283121</v>
      </c>
    </row>
    <row r="3691" spans="1:17" x14ac:dyDescent="0.25">
      <c r="A3691">
        <v>16908</v>
      </c>
      <c r="B3691">
        <v>0.21659999999999999</v>
      </c>
      <c r="C3691" t="s">
        <v>23</v>
      </c>
      <c r="D3691">
        <v>11658627</v>
      </c>
      <c r="E3691">
        <f t="shared" si="67"/>
        <v>518313953</v>
      </c>
      <c r="N3691">
        <v>16908</v>
      </c>
      <c r="O3691">
        <v>0.21659999999999999</v>
      </c>
      <c r="P3691" t="s">
        <v>32</v>
      </c>
      <c r="Q3691">
        <v>518313953</v>
      </c>
    </row>
    <row r="3692" spans="1:17" x14ac:dyDescent="0.25">
      <c r="A3692">
        <v>21097</v>
      </c>
      <c r="B3692">
        <v>1.67E-2</v>
      </c>
      <c r="C3692" t="s">
        <v>23</v>
      </c>
      <c r="D3692">
        <v>11746796</v>
      </c>
      <c r="E3692">
        <f t="shared" si="67"/>
        <v>518402122</v>
      </c>
      <c r="N3692">
        <v>21097</v>
      </c>
      <c r="O3692">
        <v>1.67E-2</v>
      </c>
      <c r="P3692" t="s">
        <v>32</v>
      </c>
      <c r="Q3692">
        <v>518402122</v>
      </c>
    </row>
    <row r="3693" spans="1:17" x14ac:dyDescent="0.25">
      <c r="A3693">
        <v>20859</v>
      </c>
      <c r="B3693">
        <v>0.50580000000000003</v>
      </c>
      <c r="C3693" t="s">
        <v>23</v>
      </c>
      <c r="D3693">
        <v>12055040</v>
      </c>
      <c r="E3693">
        <f t="shared" si="67"/>
        <v>518710366</v>
      </c>
      <c r="N3693">
        <v>20859</v>
      </c>
      <c r="O3693">
        <v>0.50580000000000003</v>
      </c>
      <c r="P3693" t="s">
        <v>32</v>
      </c>
      <c r="Q3693">
        <v>518710366</v>
      </c>
    </row>
    <row r="3694" spans="1:17" x14ac:dyDescent="0.25">
      <c r="A3694">
        <v>22336</v>
      </c>
      <c r="B3694">
        <v>2.69E-2</v>
      </c>
      <c r="C3694" t="s">
        <v>23</v>
      </c>
      <c r="D3694">
        <v>12477427</v>
      </c>
      <c r="E3694">
        <f t="shared" si="67"/>
        <v>519132753</v>
      </c>
      <c r="N3694">
        <v>22336</v>
      </c>
      <c r="O3694">
        <v>2.69E-2</v>
      </c>
      <c r="P3694" t="s">
        <v>32</v>
      </c>
      <c r="Q3694">
        <v>519132753</v>
      </c>
    </row>
    <row r="3695" spans="1:17" x14ac:dyDescent="0.25">
      <c r="A3695">
        <v>1469</v>
      </c>
      <c r="B3695">
        <v>0.1167</v>
      </c>
      <c r="C3695" t="s">
        <v>23</v>
      </c>
      <c r="D3695">
        <v>12562983</v>
      </c>
      <c r="E3695">
        <f t="shared" si="67"/>
        <v>519218309</v>
      </c>
      <c r="N3695">
        <v>1469</v>
      </c>
      <c r="O3695">
        <v>0.1167</v>
      </c>
      <c r="P3695" t="s">
        <v>32</v>
      </c>
      <c r="Q3695">
        <v>519218309</v>
      </c>
    </row>
    <row r="3696" spans="1:17" x14ac:dyDescent="0.25">
      <c r="A3696">
        <v>18793</v>
      </c>
      <c r="B3696">
        <v>5.6399999999999999E-2</v>
      </c>
      <c r="C3696" t="s">
        <v>23</v>
      </c>
      <c r="D3696">
        <v>12594969</v>
      </c>
      <c r="E3696">
        <f t="shared" si="67"/>
        <v>519250295</v>
      </c>
      <c r="N3696">
        <v>18793</v>
      </c>
      <c r="O3696">
        <v>5.6399999999999999E-2</v>
      </c>
      <c r="P3696" t="s">
        <v>32</v>
      </c>
      <c r="Q3696">
        <v>519250295</v>
      </c>
    </row>
    <row r="3697" spans="1:17" x14ac:dyDescent="0.25">
      <c r="A3697">
        <v>15531</v>
      </c>
      <c r="B3697">
        <v>4.1399999999999999E-2</v>
      </c>
      <c r="C3697" t="s">
        <v>23</v>
      </c>
      <c r="D3697">
        <v>13226742</v>
      </c>
      <c r="E3697">
        <f t="shared" si="67"/>
        <v>519882068</v>
      </c>
      <c r="N3697">
        <v>15531</v>
      </c>
      <c r="O3697">
        <v>4.1399999999999999E-2</v>
      </c>
      <c r="P3697" t="s">
        <v>32</v>
      </c>
      <c r="Q3697">
        <v>519882068</v>
      </c>
    </row>
    <row r="3698" spans="1:17" x14ac:dyDescent="0.25">
      <c r="A3698">
        <v>22001</v>
      </c>
      <c r="B3698">
        <v>1.7500000000000002E-2</v>
      </c>
      <c r="C3698" t="s">
        <v>23</v>
      </c>
      <c r="D3698">
        <v>13259719</v>
      </c>
      <c r="E3698">
        <f t="shared" si="67"/>
        <v>519915045</v>
      </c>
      <c r="N3698">
        <v>22001</v>
      </c>
      <c r="O3698">
        <v>1.7500000000000002E-2</v>
      </c>
      <c r="P3698" t="s">
        <v>32</v>
      </c>
      <c r="Q3698">
        <v>519915045</v>
      </c>
    </row>
    <row r="3699" spans="1:17" x14ac:dyDescent="0.25">
      <c r="A3699">
        <v>8873</v>
      </c>
      <c r="B3699" s="1">
        <v>5.0000000000000001E-4</v>
      </c>
      <c r="C3699" t="s">
        <v>23</v>
      </c>
      <c r="D3699">
        <v>13387010</v>
      </c>
      <c r="E3699">
        <f t="shared" si="67"/>
        <v>520042336</v>
      </c>
      <c r="N3699">
        <v>8873</v>
      </c>
      <c r="O3699">
        <v>5.0000000000000001E-4</v>
      </c>
      <c r="P3699" t="s">
        <v>32</v>
      </c>
      <c r="Q3699">
        <v>520042336</v>
      </c>
    </row>
    <row r="3700" spans="1:17" x14ac:dyDescent="0.25">
      <c r="A3700">
        <v>3138</v>
      </c>
      <c r="B3700">
        <v>2.2200000000000001E-2</v>
      </c>
      <c r="C3700" t="s">
        <v>23</v>
      </c>
      <c r="D3700">
        <v>13442555</v>
      </c>
      <c r="E3700">
        <f t="shared" si="67"/>
        <v>520097881</v>
      </c>
      <c r="N3700">
        <v>3138</v>
      </c>
      <c r="O3700">
        <v>2.2200000000000001E-2</v>
      </c>
      <c r="P3700" t="s">
        <v>32</v>
      </c>
      <c r="Q3700">
        <v>520097881</v>
      </c>
    </row>
    <row r="3701" spans="1:17" x14ac:dyDescent="0.25">
      <c r="A3701">
        <v>5155</v>
      </c>
      <c r="B3701">
        <v>0.3947</v>
      </c>
      <c r="C3701" t="s">
        <v>23</v>
      </c>
      <c r="D3701">
        <v>13444345</v>
      </c>
      <c r="E3701">
        <f t="shared" si="67"/>
        <v>520099671</v>
      </c>
      <c r="N3701">
        <v>5155</v>
      </c>
      <c r="O3701">
        <v>0.3947</v>
      </c>
      <c r="P3701" t="s">
        <v>32</v>
      </c>
      <c r="Q3701">
        <v>520099671</v>
      </c>
    </row>
    <row r="3702" spans="1:17" x14ac:dyDescent="0.25">
      <c r="A3702">
        <v>19758</v>
      </c>
      <c r="B3702">
        <v>7.9600000000000004E-2</v>
      </c>
      <c r="C3702" t="s">
        <v>23</v>
      </c>
      <c r="D3702">
        <v>13703430</v>
      </c>
      <c r="E3702">
        <f t="shared" si="67"/>
        <v>520358756</v>
      </c>
      <c r="N3702">
        <v>19758</v>
      </c>
      <c r="O3702">
        <v>7.9600000000000004E-2</v>
      </c>
      <c r="P3702" t="s">
        <v>32</v>
      </c>
      <c r="Q3702">
        <v>520358756</v>
      </c>
    </row>
    <row r="3703" spans="1:17" x14ac:dyDescent="0.25">
      <c r="A3703">
        <v>1229</v>
      </c>
      <c r="B3703">
        <v>8.6999999999999994E-2</v>
      </c>
      <c r="C3703" t="s">
        <v>23</v>
      </c>
      <c r="D3703">
        <v>13703518</v>
      </c>
      <c r="E3703">
        <f t="shared" si="67"/>
        <v>520358844</v>
      </c>
      <c r="N3703">
        <v>1229</v>
      </c>
      <c r="O3703">
        <v>8.6999999999999994E-2</v>
      </c>
      <c r="P3703" t="s">
        <v>32</v>
      </c>
      <c r="Q3703">
        <v>520358844</v>
      </c>
    </row>
    <row r="3704" spans="1:17" x14ac:dyDescent="0.25">
      <c r="A3704">
        <v>17475</v>
      </c>
      <c r="B3704">
        <v>6.4399999999999999E-2</v>
      </c>
      <c r="C3704" t="s">
        <v>23</v>
      </c>
      <c r="D3704">
        <v>13890554</v>
      </c>
      <c r="E3704">
        <f t="shared" si="67"/>
        <v>520545880</v>
      </c>
      <c r="N3704">
        <v>17475</v>
      </c>
      <c r="O3704">
        <v>6.4399999999999999E-2</v>
      </c>
      <c r="P3704" t="s">
        <v>32</v>
      </c>
      <c r="Q3704">
        <v>520545880</v>
      </c>
    </row>
    <row r="3705" spans="1:17" x14ac:dyDescent="0.25">
      <c r="A3705">
        <v>18306</v>
      </c>
      <c r="B3705">
        <v>0.12970000000000001</v>
      </c>
      <c r="C3705" t="s">
        <v>23</v>
      </c>
      <c r="D3705">
        <v>14082430</v>
      </c>
      <c r="E3705">
        <f t="shared" si="67"/>
        <v>520737756</v>
      </c>
      <c r="N3705">
        <v>18306</v>
      </c>
      <c r="O3705">
        <v>0.12970000000000001</v>
      </c>
      <c r="P3705" t="s">
        <v>32</v>
      </c>
      <c r="Q3705">
        <v>520737756</v>
      </c>
    </row>
    <row r="3706" spans="1:17" x14ac:dyDescent="0.25">
      <c r="A3706">
        <v>4950</v>
      </c>
      <c r="B3706">
        <v>0.34439999999999998</v>
      </c>
      <c r="C3706" t="s">
        <v>23</v>
      </c>
      <c r="D3706">
        <v>14422635</v>
      </c>
      <c r="E3706">
        <f t="shared" si="67"/>
        <v>521077961</v>
      </c>
      <c r="N3706">
        <v>4950</v>
      </c>
      <c r="O3706">
        <v>0.34439999999999998</v>
      </c>
      <c r="P3706" t="s">
        <v>32</v>
      </c>
      <c r="Q3706">
        <v>521077961</v>
      </c>
    </row>
    <row r="3707" spans="1:17" x14ac:dyDescent="0.25">
      <c r="A3707">
        <v>23331</v>
      </c>
      <c r="B3707">
        <v>1.17E-2</v>
      </c>
      <c r="C3707" t="s">
        <v>23</v>
      </c>
      <c r="D3707">
        <v>14544825</v>
      </c>
      <c r="E3707">
        <f t="shared" si="67"/>
        <v>521200151</v>
      </c>
      <c r="N3707">
        <v>23331</v>
      </c>
      <c r="O3707">
        <v>1.17E-2</v>
      </c>
      <c r="P3707" t="s">
        <v>32</v>
      </c>
      <c r="Q3707">
        <v>521200151</v>
      </c>
    </row>
    <row r="3708" spans="1:17" x14ac:dyDescent="0.25">
      <c r="A3708">
        <v>2417</v>
      </c>
      <c r="B3708">
        <v>0.19009999999999999</v>
      </c>
      <c r="C3708" t="s">
        <v>23</v>
      </c>
      <c r="D3708">
        <v>14555094</v>
      </c>
      <c r="E3708">
        <f t="shared" si="67"/>
        <v>521210420</v>
      </c>
      <c r="N3708">
        <v>2417</v>
      </c>
      <c r="O3708">
        <v>0.19009999999999999</v>
      </c>
      <c r="P3708" t="s">
        <v>32</v>
      </c>
      <c r="Q3708">
        <v>521210420</v>
      </c>
    </row>
    <row r="3709" spans="1:17" x14ac:dyDescent="0.25">
      <c r="A3709">
        <v>17549</v>
      </c>
      <c r="B3709">
        <v>4.19E-2</v>
      </c>
      <c r="C3709" t="s">
        <v>23</v>
      </c>
      <c r="D3709">
        <v>14800239</v>
      </c>
      <c r="E3709">
        <f t="shared" si="67"/>
        <v>521455565</v>
      </c>
      <c r="N3709">
        <v>17549</v>
      </c>
      <c r="O3709">
        <v>4.19E-2</v>
      </c>
      <c r="P3709" t="s">
        <v>32</v>
      </c>
      <c r="Q3709">
        <v>521455565</v>
      </c>
    </row>
    <row r="3710" spans="1:17" x14ac:dyDescent="0.25">
      <c r="A3710">
        <v>1197</v>
      </c>
      <c r="B3710">
        <v>0.1409</v>
      </c>
      <c r="C3710" t="s">
        <v>23</v>
      </c>
      <c r="D3710">
        <v>15002118</v>
      </c>
      <c r="E3710">
        <f t="shared" si="67"/>
        <v>521657444</v>
      </c>
      <c r="N3710">
        <v>1197</v>
      </c>
      <c r="O3710">
        <v>0.1409</v>
      </c>
      <c r="P3710" t="s">
        <v>32</v>
      </c>
      <c r="Q3710">
        <v>521657444</v>
      </c>
    </row>
    <row r="3711" spans="1:17" x14ac:dyDescent="0.25">
      <c r="A3711">
        <v>232</v>
      </c>
      <c r="B3711">
        <v>0.18759999999999999</v>
      </c>
      <c r="C3711" t="s">
        <v>23</v>
      </c>
      <c r="D3711">
        <v>15056758</v>
      </c>
      <c r="E3711">
        <f t="shared" si="67"/>
        <v>521712084</v>
      </c>
      <c r="N3711">
        <v>232</v>
      </c>
      <c r="O3711">
        <v>0.18759999999999999</v>
      </c>
      <c r="P3711" t="s">
        <v>32</v>
      </c>
      <c r="Q3711">
        <v>521712084</v>
      </c>
    </row>
    <row r="3712" spans="1:17" x14ac:dyDescent="0.25">
      <c r="A3712">
        <v>21100</v>
      </c>
      <c r="B3712">
        <v>3.1800000000000002E-2</v>
      </c>
      <c r="C3712" t="s">
        <v>23</v>
      </c>
      <c r="D3712">
        <v>15135577</v>
      </c>
      <c r="E3712">
        <f t="shared" si="67"/>
        <v>521790903</v>
      </c>
      <c r="N3712">
        <v>21100</v>
      </c>
      <c r="O3712">
        <v>3.1800000000000002E-2</v>
      </c>
      <c r="P3712" t="s">
        <v>32</v>
      </c>
      <c r="Q3712">
        <v>521790903</v>
      </c>
    </row>
    <row r="3713" spans="1:17" x14ac:dyDescent="0.25">
      <c r="A3713">
        <v>15614</v>
      </c>
      <c r="B3713">
        <v>3.1899999999999998E-2</v>
      </c>
      <c r="C3713" t="s">
        <v>23</v>
      </c>
      <c r="D3713">
        <v>15153259</v>
      </c>
      <c r="E3713">
        <f t="shared" si="67"/>
        <v>521808585</v>
      </c>
      <c r="N3713">
        <v>15614</v>
      </c>
      <c r="O3713">
        <v>3.1899999999999998E-2</v>
      </c>
      <c r="P3713" t="s">
        <v>32</v>
      </c>
      <c r="Q3713">
        <v>521808585</v>
      </c>
    </row>
    <row r="3714" spans="1:17" x14ac:dyDescent="0.25">
      <c r="A3714">
        <v>14311</v>
      </c>
      <c r="B3714">
        <v>0.2198</v>
      </c>
      <c r="C3714" t="s">
        <v>23</v>
      </c>
      <c r="D3714">
        <v>15345806</v>
      </c>
      <c r="E3714">
        <f t="shared" si="67"/>
        <v>522001132</v>
      </c>
      <c r="N3714">
        <v>14311</v>
      </c>
      <c r="O3714">
        <v>0.2198</v>
      </c>
      <c r="P3714" t="s">
        <v>32</v>
      </c>
      <c r="Q3714">
        <v>522001132</v>
      </c>
    </row>
    <row r="3715" spans="1:17" x14ac:dyDescent="0.25">
      <c r="A3715">
        <v>12639</v>
      </c>
      <c r="B3715">
        <v>9.2999999999999992E-3</v>
      </c>
      <c r="C3715" t="s">
        <v>23</v>
      </c>
      <c r="D3715">
        <v>15594600</v>
      </c>
      <c r="E3715">
        <f t="shared" si="67"/>
        <v>522249926</v>
      </c>
      <c r="N3715">
        <v>12639</v>
      </c>
      <c r="O3715">
        <v>9.2999999999999992E-3</v>
      </c>
      <c r="P3715" t="s">
        <v>32</v>
      </c>
      <c r="Q3715">
        <v>522249926</v>
      </c>
    </row>
    <row r="3716" spans="1:17" x14ac:dyDescent="0.25">
      <c r="A3716">
        <v>9008</v>
      </c>
      <c r="B3716" s="1">
        <v>2.0000000000000001E-4</v>
      </c>
      <c r="C3716" t="s">
        <v>23</v>
      </c>
      <c r="D3716">
        <v>15722835</v>
      </c>
      <c r="E3716">
        <f t="shared" si="67"/>
        <v>522378161</v>
      </c>
      <c r="N3716">
        <v>9008</v>
      </c>
      <c r="O3716">
        <v>2.0000000000000001E-4</v>
      </c>
      <c r="P3716" t="s">
        <v>32</v>
      </c>
      <c r="Q3716">
        <v>522378161</v>
      </c>
    </row>
    <row r="3717" spans="1:17" x14ac:dyDescent="0.25">
      <c r="A3717">
        <v>19070</v>
      </c>
      <c r="B3717">
        <v>2.1899999999999999E-2</v>
      </c>
      <c r="C3717" t="s">
        <v>23</v>
      </c>
      <c r="D3717">
        <v>15779831</v>
      </c>
      <c r="E3717">
        <f t="shared" si="67"/>
        <v>522435157</v>
      </c>
      <c r="N3717">
        <v>19070</v>
      </c>
      <c r="O3717">
        <v>2.1899999999999999E-2</v>
      </c>
      <c r="P3717" t="s">
        <v>32</v>
      </c>
      <c r="Q3717">
        <v>522435157</v>
      </c>
    </row>
    <row r="3718" spans="1:17" x14ac:dyDescent="0.25">
      <c r="A3718">
        <v>10160</v>
      </c>
      <c r="B3718">
        <v>0.2387</v>
      </c>
      <c r="C3718" t="s">
        <v>23</v>
      </c>
      <c r="D3718">
        <v>15783678</v>
      </c>
      <c r="E3718">
        <f t="shared" si="67"/>
        <v>522439004</v>
      </c>
      <c r="N3718">
        <v>10160</v>
      </c>
      <c r="O3718">
        <v>0.2387</v>
      </c>
      <c r="P3718" t="s">
        <v>32</v>
      </c>
      <c r="Q3718">
        <v>522439004</v>
      </c>
    </row>
    <row r="3719" spans="1:17" x14ac:dyDescent="0.25">
      <c r="A3719">
        <v>24005</v>
      </c>
      <c r="B3719">
        <v>6.8999999999999999E-3</v>
      </c>
      <c r="C3719" t="s">
        <v>23</v>
      </c>
      <c r="D3719">
        <v>16265452</v>
      </c>
      <c r="E3719">
        <f t="shared" si="67"/>
        <v>522920778</v>
      </c>
      <c r="N3719">
        <v>24005</v>
      </c>
      <c r="O3719">
        <v>6.8999999999999999E-3</v>
      </c>
      <c r="P3719" t="s">
        <v>32</v>
      </c>
      <c r="Q3719">
        <v>522920778</v>
      </c>
    </row>
    <row r="3720" spans="1:17" x14ac:dyDescent="0.25">
      <c r="A3720">
        <v>6947</v>
      </c>
      <c r="B3720">
        <v>3.0099999999999998E-2</v>
      </c>
      <c r="C3720" t="s">
        <v>23</v>
      </c>
      <c r="D3720">
        <v>16306049</v>
      </c>
      <c r="E3720">
        <f t="shared" si="67"/>
        <v>522961375</v>
      </c>
      <c r="N3720">
        <v>6947</v>
      </c>
      <c r="O3720">
        <v>3.0099999999999998E-2</v>
      </c>
      <c r="P3720" t="s">
        <v>32</v>
      </c>
      <c r="Q3720">
        <v>522961375</v>
      </c>
    </row>
    <row r="3721" spans="1:17" x14ac:dyDescent="0.25">
      <c r="A3721">
        <v>24646</v>
      </c>
      <c r="B3721">
        <v>0.1183</v>
      </c>
      <c r="C3721" t="s">
        <v>23</v>
      </c>
      <c r="D3721">
        <v>16366408</v>
      </c>
      <c r="E3721">
        <f t="shared" si="67"/>
        <v>523021734</v>
      </c>
      <c r="N3721">
        <v>24646</v>
      </c>
      <c r="O3721">
        <v>0.1183</v>
      </c>
      <c r="P3721" t="s">
        <v>32</v>
      </c>
      <c r="Q3721">
        <v>523021734</v>
      </c>
    </row>
    <row r="3722" spans="1:17" x14ac:dyDescent="0.25">
      <c r="A3722">
        <v>19304</v>
      </c>
      <c r="B3722">
        <v>0.65590000000000004</v>
      </c>
      <c r="C3722" t="s">
        <v>23</v>
      </c>
      <c r="D3722">
        <v>16370657</v>
      </c>
      <c r="E3722">
        <f t="shared" si="67"/>
        <v>523025983</v>
      </c>
      <c r="N3722">
        <v>19304</v>
      </c>
      <c r="O3722">
        <v>0.65590000000000004</v>
      </c>
      <c r="P3722" t="s">
        <v>32</v>
      </c>
      <c r="Q3722">
        <v>523025983</v>
      </c>
    </row>
    <row r="3723" spans="1:17" x14ac:dyDescent="0.25">
      <c r="A3723">
        <v>25052</v>
      </c>
      <c r="B3723" s="1">
        <v>-1.2999999999999999E-3</v>
      </c>
      <c r="C3723" t="s">
        <v>23</v>
      </c>
      <c r="D3723">
        <v>16846288</v>
      </c>
      <c r="E3723">
        <f t="shared" si="67"/>
        <v>523501614</v>
      </c>
      <c r="N3723">
        <v>25052</v>
      </c>
      <c r="O3723">
        <v>-1.2999999999999999E-3</v>
      </c>
      <c r="P3723" t="s">
        <v>32</v>
      </c>
      <c r="Q3723">
        <v>523501614</v>
      </c>
    </row>
    <row r="3724" spans="1:17" x14ac:dyDescent="0.25">
      <c r="A3724">
        <v>7992</v>
      </c>
      <c r="B3724">
        <v>1.0200000000000001E-2</v>
      </c>
      <c r="C3724" t="s">
        <v>23</v>
      </c>
      <c r="D3724">
        <v>17181919</v>
      </c>
      <c r="E3724">
        <f t="shared" si="67"/>
        <v>523837245</v>
      </c>
      <c r="N3724">
        <v>7992</v>
      </c>
      <c r="O3724">
        <v>1.0200000000000001E-2</v>
      </c>
      <c r="P3724" t="s">
        <v>32</v>
      </c>
      <c r="Q3724">
        <v>523837245</v>
      </c>
    </row>
    <row r="3725" spans="1:17" x14ac:dyDescent="0.25">
      <c r="A3725">
        <v>18770</v>
      </c>
      <c r="B3725">
        <v>6.0999999999999999E-2</v>
      </c>
      <c r="C3725" t="s">
        <v>23</v>
      </c>
      <c r="D3725">
        <v>17297175</v>
      </c>
      <c r="E3725">
        <f t="shared" si="67"/>
        <v>523952501</v>
      </c>
      <c r="N3725">
        <v>18770</v>
      </c>
      <c r="O3725">
        <v>6.0999999999999999E-2</v>
      </c>
      <c r="P3725" t="s">
        <v>32</v>
      </c>
      <c r="Q3725">
        <v>523952501</v>
      </c>
    </row>
    <row r="3726" spans="1:17" x14ac:dyDescent="0.25">
      <c r="A3726">
        <v>10836</v>
      </c>
      <c r="B3726">
        <v>0.06</v>
      </c>
      <c r="C3726" t="s">
        <v>23</v>
      </c>
      <c r="D3726">
        <v>17324031</v>
      </c>
      <c r="E3726">
        <f t="shared" si="67"/>
        <v>523979357</v>
      </c>
      <c r="N3726">
        <v>10836</v>
      </c>
      <c r="O3726">
        <v>0.06</v>
      </c>
      <c r="P3726" t="s">
        <v>32</v>
      </c>
      <c r="Q3726">
        <v>523979357</v>
      </c>
    </row>
    <row r="3727" spans="1:17" x14ac:dyDescent="0.25">
      <c r="A3727">
        <v>9274</v>
      </c>
      <c r="B3727">
        <v>3.32E-2</v>
      </c>
      <c r="C3727" t="s">
        <v>23</v>
      </c>
      <c r="D3727">
        <v>17339015</v>
      </c>
      <c r="E3727">
        <f t="shared" si="67"/>
        <v>523994341</v>
      </c>
      <c r="N3727">
        <v>9274</v>
      </c>
      <c r="O3727">
        <v>3.32E-2</v>
      </c>
      <c r="P3727" t="s">
        <v>32</v>
      </c>
      <c r="Q3727">
        <v>523994341</v>
      </c>
    </row>
    <row r="3728" spans="1:17" x14ac:dyDescent="0.25">
      <c r="A3728">
        <v>298</v>
      </c>
      <c r="B3728">
        <v>3.3099999999999997E-2</v>
      </c>
      <c r="C3728" t="s">
        <v>23</v>
      </c>
      <c r="D3728">
        <v>17936497</v>
      </c>
      <c r="E3728">
        <f t="shared" ref="E3728:E3777" si="68">J$22+D3728</f>
        <v>524591823</v>
      </c>
      <c r="N3728">
        <v>298</v>
      </c>
      <c r="O3728">
        <v>3.3099999999999997E-2</v>
      </c>
      <c r="P3728" t="s">
        <v>32</v>
      </c>
      <c r="Q3728">
        <v>524591823</v>
      </c>
    </row>
    <row r="3729" spans="1:17" x14ac:dyDescent="0.25">
      <c r="A3729">
        <v>17826</v>
      </c>
      <c r="B3729">
        <v>4.9599999999999998E-2</v>
      </c>
      <c r="C3729" t="s">
        <v>23</v>
      </c>
      <c r="D3729">
        <v>17981362</v>
      </c>
      <c r="E3729">
        <f t="shared" si="68"/>
        <v>524636688</v>
      </c>
      <c r="N3729">
        <v>17826</v>
      </c>
      <c r="O3729">
        <v>4.9599999999999998E-2</v>
      </c>
      <c r="P3729" t="s">
        <v>32</v>
      </c>
      <c r="Q3729">
        <v>524636688</v>
      </c>
    </row>
    <row r="3730" spans="1:17" x14ac:dyDescent="0.25">
      <c r="A3730">
        <v>13399</v>
      </c>
      <c r="B3730">
        <v>0.41449999999999998</v>
      </c>
      <c r="C3730" t="s">
        <v>23</v>
      </c>
      <c r="D3730">
        <v>18123036</v>
      </c>
      <c r="E3730">
        <f t="shared" si="68"/>
        <v>524778362</v>
      </c>
      <c r="N3730">
        <v>13399</v>
      </c>
      <c r="O3730">
        <v>0.41449999999999998</v>
      </c>
      <c r="P3730" t="s">
        <v>32</v>
      </c>
      <c r="Q3730">
        <v>524778362</v>
      </c>
    </row>
    <row r="3731" spans="1:17" x14ac:dyDescent="0.25">
      <c r="A3731">
        <v>22984</v>
      </c>
      <c r="B3731">
        <v>5.45E-2</v>
      </c>
      <c r="C3731" t="s">
        <v>23</v>
      </c>
      <c r="D3731">
        <v>18502803</v>
      </c>
      <c r="E3731">
        <f t="shared" si="68"/>
        <v>525158129</v>
      </c>
      <c r="N3731">
        <v>22984</v>
      </c>
      <c r="O3731">
        <v>5.45E-2</v>
      </c>
      <c r="P3731" t="s">
        <v>32</v>
      </c>
      <c r="Q3731">
        <v>525158129</v>
      </c>
    </row>
    <row r="3732" spans="1:17" x14ac:dyDescent="0.25">
      <c r="A3732">
        <v>9085</v>
      </c>
      <c r="B3732">
        <v>0.10580000000000001</v>
      </c>
      <c r="C3732" t="s">
        <v>23</v>
      </c>
      <c r="D3732">
        <v>18816719</v>
      </c>
      <c r="E3732">
        <f t="shared" si="68"/>
        <v>525472045</v>
      </c>
      <c r="N3732">
        <v>9085</v>
      </c>
      <c r="O3732">
        <v>0.10580000000000001</v>
      </c>
      <c r="P3732" t="s">
        <v>32</v>
      </c>
      <c r="Q3732">
        <v>525472045</v>
      </c>
    </row>
    <row r="3733" spans="1:17" x14ac:dyDescent="0.25">
      <c r="A3733">
        <v>22423</v>
      </c>
      <c r="B3733">
        <v>3.6999999999999998E-2</v>
      </c>
      <c r="C3733" t="s">
        <v>23</v>
      </c>
      <c r="D3733">
        <v>19010849</v>
      </c>
      <c r="E3733">
        <f t="shared" si="68"/>
        <v>525666175</v>
      </c>
      <c r="N3733">
        <v>22423</v>
      </c>
      <c r="O3733">
        <v>3.6999999999999998E-2</v>
      </c>
      <c r="P3733" t="s">
        <v>32</v>
      </c>
      <c r="Q3733">
        <v>525666175</v>
      </c>
    </row>
    <row r="3734" spans="1:17" x14ac:dyDescent="0.25">
      <c r="A3734">
        <v>22790</v>
      </c>
      <c r="B3734">
        <v>4.7000000000000002E-3</v>
      </c>
      <c r="C3734" t="s">
        <v>23</v>
      </c>
      <c r="D3734">
        <v>19049447</v>
      </c>
      <c r="E3734">
        <f t="shared" si="68"/>
        <v>525704773</v>
      </c>
      <c r="N3734">
        <v>22790</v>
      </c>
      <c r="O3734">
        <v>4.7000000000000002E-3</v>
      </c>
      <c r="P3734" t="s">
        <v>32</v>
      </c>
      <c r="Q3734">
        <v>525704773</v>
      </c>
    </row>
    <row r="3735" spans="1:17" x14ac:dyDescent="0.25">
      <c r="A3735">
        <v>23520</v>
      </c>
      <c r="B3735">
        <v>6.5500000000000003E-2</v>
      </c>
      <c r="C3735" t="s">
        <v>23</v>
      </c>
      <c r="D3735">
        <v>19109947</v>
      </c>
      <c r="E3735">
        <f t="shared" si="68"/>
        <v>525765273</v>
      </c>
      <c r="N3735">
        <v>23520</v>
      </c>
      <c r="O3735">
        <v>6.5500000000000003E-2</v>
      </c>
      <c r="P3735" t="s">
        <v>32</v>
      </c>
      <c r="Q3735">
        <v>525765273</v>
      </c>
    </row>
    <row r="3736" spans="1:17" x14ac:dyDescent="0.25">
      <c r="A3736">
        <v>19528</v>
      </c>
      <c r="B3736">
        <v>2.5499999999999998E-2</v>
      </c>
      <c r="C3736" t="s">
        <v>23</v>
      </c>
      <c r="D3736">
        <v>19494671</v>
      </c>
      <c r="E3736">
        <f t="shared" si="68"/>
        <v>526149997</v>
      </c>
      <c r="N3736">
        <v>19528</v>
      </c>
      <c r="O3736">
        <v>2.5499999999999998E-2</v>
      </c>
      <c r="P3736" t="s">
        <v>32</v>
      </c>
      <c r="Q3736">
        <v>526149997</v>
      </c>
    </row>
    <row r="3737" spans="1:17" x14ac:dyDescent="0.25">
      <c r="A3737">
        <v>16690</v>
      </c>
      <c r="B3737">
        <v>2.7900000000000001E-2</v>
      </c>
      <c r="C3737" t="s">
        <v>23</v>
      </c>
      <c r="D3737">
        <v>19503177</v>
      </c>
      <c r="E3737">
        <f t="shared" si="68"/>
        <v>526158503</v>
      </c>
      <c r="N3737">
        <v>16690</v>
      </c>
      <c r="O3737">
        <v>2.7900000000000001E-2</v>
      </c>
      <c r="P3737" t="s">
        <v>32</v>
      </c>
      <c r="Q3737">
        <v>526158503</v>
      </c>
    </row>
    <row r="3738" spans="1:17" x14ac:dyDescent="0.25">
      <c r="A3738">
        <v>18760</v>
      </c>
      <c r="B3738">
        <v>8.43E-2</v>
      </c>
      <c r="C3738" t="s">
        <v>23</v>
      </c>
      <c r="D3738">
        <v>19627592</v>
      </c>
      <c r="E3738">
        <f t="shared" si="68"/>
        <v>526282918</v>
      </c>
      <c r="N3738">
        <v>18760</v>
      </c>
      <c r="O3738">
        <v>8.43E-2</v>
      </c>
      <c r="P3738" t="s">
        <v>32</v>
      </c>
      <c r="Q3738">
        <v>526282918</v>
      </c>
    </row>
    <row r="3739" spans="1:17" x14ac:dyDescent="0.25">
      <c r="A3739">
        <v>5148</v>
      </c>
      <c r="B3739">
        <v>0.16600000000000001</v>
      </c>
      <c r="C3739" t="s">
        <v>23</v>
      </c>
      <c r="D3739">
        <v>19627680</v>
      </c>
      <c r="E3739">
        <f t="shared" si="68"/>
        <v>526283006</v>
      </c>
      <c r="N3739">
        <v>5148</v>
      </c>
      <c r="O3739">
        <v>0.16600000000000001</v>
      </c>
      <c r="P3739" t="s">
        <v>32</v>
      </c>
      <c r="Q3739">
        <v>526283006</v>
      </c>
    </row>
    <row r="3740" spans="1:17" x14ac:dyDescent="0.25">
      <c r="A3740">
        <v>20239</v>
      </c>
      <c r="B3740">
        <v>2.4899999999999999E-2</v>
      </c>
      <c r="C3740" t="s">
        <v>23</v>
      </c>
      <c r="D3740">
        <v>19669429</v>
      </c>
      <c r="E3740">
        <f t="shared" si="68"/>
        <v>526324755</v>
      </c>
      <c r="N3740">
        <v>20239</v>
      </c>
      <c r="O3740">
        <v>2.4899999999999999E-2</v>
      </c>
      <c r="P3740" t="s">
        <v>32</v>
      </c>
      <c r="Q3740">
        <v>526324755</v>
      </c>
    </row>
    <row r="3741" spans="1:17" x14ac:dyDescent="0.25">
      <c r="A3741">
        <v>18703</v>
      </c>
      <c r="B3741">
        <v>0.23780000000000001</v>
      </c>
      <c r="C3741" t="s">
        <v>23</v>
      </c>
      <c r="D3741">
        <v>19712595</v>
      </c>
      <c r="E3741">
        <f t="shared" si="68"/>
        <v>526367921</v>
      </c>
      <c r="N3741">
        <v>18703</v>
      </c>
      <c r="O3741">
        <v>0.23780000000000001</v>
      </c>
      <c r="P3741" t="s">
        <v>32</v>
      </c>
      <c r="Q3741">
        <v>526367921</v>
      </c>
    </row>
    <row r="3742" spans="1:17" x14ac:dyDescent="0.25">
      <c r="A3742">
        <v>18142</v>
      </c>
      <c r="B3742">
        <v>0.1847</v>
      </c>
      <c r="C3742" t="s">
        <v>23</v>
      </c>
      <c r="D3742">
        <v>19914321</v>
      </c>
      <c r="E3742">
        <f t="shared" si="68"/>
        <v>526569647</v>
      </c>
      <c r="N3742">
        <v>18142</v>
      </c>
      <c r="O3742">
        <v>0.1847</v>
      </c>
      <c r="P3742" t="s">
        <v>32</v>
      </c>
      <c r="Q3742">
        <v>526569647</v>
      </c>
    </row>
    <row r="3743" spans="1:17" x14ac:dyDescent="0.25">
      <c r="A3743">
        <v>21748</v>
      </c>
      <c r="B3743">
        <v>0.77790000000000004</v>
      </c>
      <c r="C3743" t="s">
        <v>23</v>
      </c>
      <c r="D3743">
        <v>20065316</v>
      </c>
      <c r="E3743">
        <f t="shared" si="68"/>
        <v>526720642</v>
      </c>
      <c r="N3743">
        <v>21748</v>
      </c>
      <c r="O3743">
        <v>0.77790000000000004</v>
      </c>
      <c r="P3743" t="s">
        <v>32</v>
      </c>
      <c r="Q3743">
        <v>526720642</v>
      </c>
    </row>
    <row r="3744" spans="1:17" x14ac:dyDescent="0.25">
      <c r="A3744">
        <v>22761</v>
      </c>
      <c r="B3744">
        <v>3.1099999999999999E-2</v>
      </c>
      <c r="C3744" t="s">
        <v>23</v>
      </c>
      <c r="D3744">
        <v>20067363</v>
      </c>
      <c r="E3744">
        <f t="shared" si="68"/>
        <v>526722689</v>
      </c>
      <c r="N3744">
        <v>22761</v>
      </c>
      <c r="O3744">
        <v>3.1099999999999999E-2</v>
      </c>
      <c r="P3744" t="s">
        <v>32</v>
      </c>
      <c r="Q3744">
        <v>526722689</v>
      </c>
    </row>
    <row r="3745" spans="1:17" x14ac:dyDescent="0.25">
      <c r="A3745">
        <v>1254</v>
      </c>
      <c r="B3745">
        <v>0.1134</v>
      </c>
      <c r="C3745" t="s">
        <v>23</v>
      </c>
      <c r="D3745">
        <v>20099558</v>
      </c>
      <c r="E3745">
        <f t="shared" si="68"/>
        <v>526754884</v>
      </c>
      <c r="N3745">
        <v>1254</v>
      </c>
      <c r="O3745">
        <v>0.1134</v>
      </c>
      <c r="P3745" t="s">
        <v>32</v>
      </c>
      <c r="Q3745">
        <v>526754884</v>
      </c>
    </row>
    <row r="3746" spans="1:17" x14ac:dyDescent="0.25">
      <c r="A3746">
        <v>9563</v>
      </c>
      <c r="B3746">
        <v>6.25E-2</v>
      </c>
      <c r="C3746" t="s">
        <v>23</v>
      </c>
      <c r="D3746">
        <v>20191387</v>
      </c>
      <c r="E3746">
        <f t="shared" si="68"/>
        <v>526846713</v>
      </c>
      <c r="N3746">
        <v>9563</v>
      </c>
      <c r="O3746">
        <v>6.25E-2</v>
      </c>
      <c r="P3746" t="s">
        <v>32</v>
      </c>
      <c r="Q3746">
        <v>526846713</v>
      </c>
    </row>
    <row r="3747" spans="1:17" x14ac:dyDescent="0.25">
      <c r="A3747">
        <v>15639</v>
      </c>
      <c r="B3747">
        <v>0.12670000000000001</v>
      </c>
      <c r="C3747" t="s">
        <v>23</v>
      </c>
      <c r="D3747">
        <v>20518802</v>
      </c>
      <c r="E3747">
        <f t="shared" si="68"/>
        <v>527174128</v>
      </c>
      <c r="N3747">
        <v>15639</v>
      </c>
      <c r="O3747">
        <v>0.12670000000000001</v>
      </c>
      <c r="P3747" t="s">
        <v>32</v>
      </c>
      <c r="Q3747">
        <v>527174128</v>
      </c>
    </row>
    <row r="3748" spans="1:17" x14ac:dyDescent="0.25">
      <c r="A3748">
        <v>1092</v>
      </c>
      <c r="B3748">
        <v>5.0000000000000001E-3</v>
      </c>
      <c r="C3748" t="s">
        <v>23</v>
      </c>
      <c r="D3748">
        <v>20701546</v>
      </c>
      <c r="E3748">
        <f t="shared" si="68"/>
        <v>527356872</v>
      </c>
      <c r="N3748">
        <v>1092</v>
      </c>
      <c r="O3748">
        <v>5.0000000000000001E-3</v>
      </c>
      <c r="P3748" t="s">
        <v>32</v>
      </c>
      <c r="Q3748">
        <v>527356872</v>
      </c>
    </row>
    <row r="3749" spans="1:17" x14ac:dyDescent="0.25">
      <c r="A3749">
        <v>14764</v>
      </c>
      <c r="B3749">
        <v>3.3599999999999998E-2</v>
      </c>
      <c r="C3749" t="s">
        <v>23</v>
      </c>
      <c r="D3749">
        <v>20813925</v>
      </c>
      <c r="E3749">
        <f t="shared" si="68"/>
        <v>527469251</v>
      </c>
      <c r="N3749">
        <v>14764</v>
      </c>
      <c r="O3749">
        <v>3.3599999999999998E-2</v>
      </c>
      <c r="P3749" t="s">
        <v>32</v>
      </c>
      <c r="Q3749">
        <v>527469251</v>
      </c>
    </row>
    <row r="3750" spans="1:17" x14ac:dyDescent="0.25">
      <c r="A3750">
        <v>1926</v>
      </c>
      <c r="B3750">
        <v>2.7400000000000001E-2</v>
      </c>
      <c r="C3750" t="s">
        <v>23</v>
      </c>
      <c r="D3750">
        <v>20827715</v>
      </c>
      <c r="E3750">
        <f t="shared" si="68"/>
        <v>527483041</v>
      </c>
      <c r="N3750">
        <v>1926</v>
      </c>
      <c r="O3750">
        <v>2.7400000000000001E-2</v>
      </c>
      <c r="P3750" t="s">
        <v>32</v>
      </c>
      <c r="Q3750">
        <v>527483041</v>
      </c>
    </row>
    <row r="3751" spans="1:17" x14ac:dyDescent="0.25">
      <c r="A3751">
        <v>4766</v>
      </c>
      <c r="B3751">
        <v>7.3000000000000001E-3</v>
      </c>
      <c r="C3751" t="s">
        <v>23</v>
      </c>
      <c r="D3751">
        <v>21148698</v>
      </c>
      <c r="E3751">
        <f t="shared" si="68"/>
        <v>527804024</v>
      </c>
      <c r="N3751">
        <v>4766</v>
      </c>
      <c r="O3751">
        <v>7.3000000000000001E-3</v>
      </c>
      <c r="P3751" t="s">
        <v>32</v>
      </c>
      <c r="Q3751">
        <v>527804024</v>
      </c>
    </row>
    <row r="3752" spans="1:17" x14ac:dyDescent="0.25">
      <c r="A3752">
        <v>22306</v>
      </c>
      <c r="B3752">
        <v>3.61E-2</v>
      </c>
      <c r="C3752" t="s">
        <v>23</v>
      </c>
      <c r="D3752">
        <v>21312840</v>
      </c>
      <c r="E3752">
        <f t="shared" si="68"/>
        <v>527968166</v>
      </c>
      <c r="N3752">
        <v>22306</v>
      </c>
      <c r="O3752">
        <v>3.61E-2</v>
      </c>
      <c r="P3752" t="s">
        <v>32</v>
      </c>
      <c r="Q3752">
        <v>527968166</v>
      </c>
    </row>
    <row r="3753" spans="1:17" x14ac:dyDescent="0.25">
      <c r="A3753">
        <v>25286</v>
      </c>
      <c r="B3753">
        <v>2.6100000000000002E-2</v>
      </c>
      <c r="C3753" t="s">
        <v>23</v>
      </c>
      <c r="D3753">
        <v>21677336</v>
      </c>
      <c r="E3753">
        <f t="shared" si="68"/>
        <v>528332662</v>
      </c>
      <c r="N3753">
        <v>25286</v>
      </c>
      <c r="O3753">
        <v>2.6100000000000002E-2</v>
      </c>
      <c r="P3753" t="s">
        <v>32</v>
      </c>
      <c r="Q3753">
        <v>528332662</v>
      </c>
    </row>
    <row r="3754" spans="1:17" x14ac:dyDescent="0.25">
      <c r="A3754">
        <v>10568</v>
      </c>
      <c r="B3754">
        <v>3.9199999999999999E-2</v>
      </c>
      <c r="C3754" t="s">
        <v>23</v>
      </c>
      <c r="D3754">
        <v>21700706</v>
      </c>
      <c r="E3754">
        <f t="shared" si="68"/>
        <v>528356032</v>
      </c>
      <c r="N3754">
        <v>10568</v>
      </c>
      <c r="O3754">
        <v>3.9199999999999999E-2</v>
      </c>
      <c r="P3754" t="s">
        <v>32</v>
      </c>
      <c r="Q3754">
        <v>528356032</v>
      </c>
    </row>
    <row r="3755" spans="1:17" x14ac:dyDescent="0.25">
      <c r="A3755">
        <v>1000</v>
      </c>
      <c r="B3755">
        <v>1.4E-2</v>
      </c>
      <c r="C3755" t="s">
        <v>23</v>
      </c>
      <c r="D3755">
        <v>21700794</v>
      </c>
      <c r="E3755">
        <f t="shared" si="68"/>
        <v>528356120</v>
      </c>
      <c r="N3755">
        <v>1000</v>
      </c>
      <c r="O3755">
        <v>1.4E-2</v>
      </c>
      <c r="P3755" t="s">
        <v>32</v>
      </c>
      <c r="Q3755">
        <v>528356120</v>
      </c>
    </row>
    <row r="3756" spans="1:17" x14ac:dyDescent="0.25">
      <c r="A3756">
        <v>14236</v>
      </c>
      <c r="B3756">
        <v>0.35649999999999998</v>
      </c>
      <c r="C3756" t="s">
        <v>23</v>
      </c>
      <c r="D3756">
        <v>21758312</v>
      </c>
      <c r="E3756">
        <f t="shared" si="68"/>
        <v>528413638</v>
      </c>
      <c r="N3756">
        <v>14236</v>
      </c>
      <c r="O3756">
        <v>0.35649999999999998</v>
      </c>
      <c r="P3756" t="s">
        <v>32</v>
      </c>
      <c r="Q3756">
        <v>528413638</v>
      </c>
    </row>
    <row r="3757" spans="1:17" x14ac:dyDescent="0.25">
      <c r="A3757">
        <v>9970</v>
      </c>
      <c r="B3757">
        <v>-1.6999999999999999E-3</v>
      </c>
      <c r="C3757" t="s">
        <v>23</v>
      </c>
      <c r="D3757">
        <v>21800201</v>
      </c>
      <c r="E3757">
        <f t="shared" si="68"/>
        <v>528455527</v>
      </c>
      <c r="N3757">
        <v>9970</v>
      </c>
      <c r="O3757">
        <v>-1.6999999999999999E-3</v>
      </c>
      <c r="P3757" t="s">
        <v>32</v>
      </c>
      <c r="Q3757">
        <v>528455527</v>
      </c>
    </row>
    <row r="3758" spans="1:17" x14ac:dyDescent="0.25">
      <c r="A3758">
        <v>594</v>
      </c>
      <c r="B3758">
        <v>7.4800000000000005E-2</v>
      </c>
      <c r="C3758" t="s">
        <v>23</v>
      </c>
      <c r="D3758">
        <v>21987431</v>
      </c>
      <c r="E3758">
        <f t="shared" si="68"/>
        <v>528642757</v>
      </c>
      <c r="N3758">
        <v>594</v>
      </c>
      <c r="O3758">
        <v>7.4800000000000005E-2</v>
      </c>
      <c r="P3758" t="s">
        <v>32</v>
      </c>
      <c r="Q3758">
        <v>528642757</v>
      </c>
    </row>
    <row r="3759" spans="1:17" x14ac:dyDescent="0.25">
      <c r="A3759">
        <v>15293</v>
      </c>
      <c r="B3759">
        <v>0.29449999999999998</v>
      </c>
      <c r="C3759" t="s">
        <v>23</v>
      </c>
      <c r="D3759">
        <v>22046387</v>
      </c>
      <c r="E3759">
        <f t="shared" si="68"/>
        <v>528701713</v>
      </c>
      <c r="N3759">
        <v>15293</v>
      </c>
      <c r="O3759">
        <v>0.29449999999999998</v>
      </c>
      <c r="P3759" t="s">
        <v>32</v>
      </c>
      <c r="Q3759">
        <v>528701713</v>
      </c>
    </row>
    <row r="3760" spans="1:17" x14ac:dyDescent="0.25">
      <c r="A3760">
        <v>7127</v>
      </c>
      <c r="B3760">
        <v>0.50580000000000003</v>
      </c>
      <c r="C3760" t="s">
        <v>23</v>
      </c>
      <c r="D3760">
        <v>22112286</v>
      </c>
      <c r="E3760">
        <f t="shared" si="68"/>
        <v>528767612</v>
      </c>
      <c r="N3760">
        <v>7127</v>
      </c>
      <c r="O3760">
        <v>0.50580000000000003</v>
      </c>
      <c r="P3760" t="s">
        <v>32</v>
      </c>
      <c r="Q3760">
        <v>528767612</v>
      </c>
    </row>
    <row r="3761" spans="1:17" x14ac:dyDescent="0.25">
      <c r="A3761">
        <v>13641</v>
      </c>
      <c r="B3761">
        <v>0.16880000000000001</v>
      </c>
      <c r="C3761" t="s">
        <v>23</v>
      </c>
      <c r="D3761">
        <v>22149764</v>
      </c>
      <c r="E3761">
        <f t="shared" si="68"/>
        <v>528805090</v>
      </c>
      <c r="N3761">
        <v>13641</v>
      </c>
      <c r="O3761">
        <v>0.16880000000000001</v>
      </c>
      <c r="P3761" t="s">
        <v>32</v>
      </c>
      <c r="Q3761">
        <v>528805090</v>
      </c>
    </row>
    <row r="3762" spans="1:17" x14ac:dyDescent="0.25">
      <c r="A3762">
        <v>2497</v>
      </c>
      <c r="B3762">
        <v>0.10730000000000001</v>
      </c>
      <c r="C3762" t="s">
        <v>23</v>
      </c>
      <c r="D3762">
        <v>22149852</v>
      </c>
      <c r="E3762">
        <f t="shared" si="68"/>
        <v>528805178</v>
      </c>
      <c r="N3762">
        <v>2497</v>
      </c>
      <c r="O3762">
        <v>0.10730000000000001</v>
      </c>
      <c r="P3762" t="s">
        <v>32</v>
      </c>
      <c r="Q3762">
        <v>528805178</v>
      </c>
    </row>
    <row r="3763" spans="1:17" x14ac:dyDescent="0.25">
      <c r="A3763">
        <v>4939</v>
      </c>
      <c r="B3763">
        <v>5.1999999999999998E-2</v>
      </c>
      <c r="C3763" t="s">
        <v>23</v>
      </c>
      <c r="D3763">
        <v>22418798</v>
      </c>
      <c r="E3763">
        <f t="shared" si="68"/>
        <v>529074124</v>
      </c>
      <c r="N3763">
        <v>4939</v>
      </c>
      <c r="O3763">
        <v>5.1999999999999998E-2</v>
      </c>
      <c r="P3763" t="s">
        <v>32</v>
      </c>
      <c r="Q3763">
        <v>529074124</v>
      </c>
    </row>
    <row r="3764" spans="1:17" x14ac:dyDescent="0.25">
      <c r="A3764">
        <v>9355</v>
      </c>
      <c r="B3764">
        <v>0.88180000000000003</v>
      </c>
      <c r="C3764" t="s">
        <v>23</v>
      </c>
      <c r="D3764">
        <v>22453977</v>
      </c>
      <c r="E3764">
        <f t="shared" si="68"/>
        <v>529109303</v>
      </c>
      <c r="N3764">
        <v>9355</v>
      </c>
      <c r="O3764">
        <v>0.88180000000000003</v>
      </c>
      <c r="P3764" t="s">
        <v>32</v>
      </c>
      <c r="Q3764">
        <v>529109303</v>
      </c>
    </row>
    <row r="3765" spans="1:17" x14ac:dyDescent="0.25">
      <c r="A3765">
        <v>8642</v>
      </c>
      <c r="B3765">
        <v>7.4000000000000003E-3</v>
      </c>
      <c r="C3765" t="s">
        <v>23</v>
      </c>
      <c r="D3765">
        <v>22696666</v>
      </c>
      <c r="E3765">
        <f t="shared" si="68"/>
        <v>529351992</v>
      </c>
      <c r="N3765">
        <v>8642</v>
      </c>
      <c r="O3765">
        <v>7.4000000000000003E-3</v>
      </c>
      <c r="P3765" t="s">
        <v>32</v>
      </c>
      <c r="Q3765">
        <v>529351992</v>
      </c>
    </row>
    <row r="3766" spans="1:17" x14ac:dyDescent="0.25">
      <c r="A3766">
        <v>6026</v>
      </c>
      <c r="B3766">
        <v>5.6899999999999999E-2</v>
      </c>
      <c r="C3766" t="s">
        <v>23</v>
      </c>
      <c r="D3766">
        <v>22696754</v>
      </c>
      <c r="E3766">
        <f t="shared" si="68"/>
        <v>529352080</v>
      </c>
      <c r="N3766">
        <v>6026</v>
      </c>
      <c r="O3766">
        <v>5.6899999999999999E-2</v>
      </c>
      <c r="P3766" t="s">
        <v>32</v>
      </c>
      <c r="Q3766">
        <v>529352080</v>
      </c>
    </row>
    <row r="3767" spans="1:17" x14ac:dyDescent="0.25">
      <c r="A3767">
        <v>23747</v>
      </c>
      <c r="B3767">
        <v>2.46E-2</v>
      </c>
      <c r="C3767" t="s">
        <v>23</v>
      </c>
      <c r="D3767">
        <v>22803965</v>
      </c>
      <c r="E3767">
        <f t="shared" si="68"/>
        <v>529459291</v>
      </c>
      <c r="N3767">
        <v>23747</v>
      </c>
      <c r="O3767">
        <v>2.46E-2</v>
      </c>
      <c r="P3767" t="s">
        <v>32</v>
      </c>
      <c r="Q3767">
        <v>529459291</v>
      </c>
    </row>
    <row r="3768" spans="1:17" x14ac:dyDescent="0.25">
      <c r="A3768">
        <v>3023</v>
      </c>
      <c r="B3768">
        <v>0.1328</v>
      </c>
      <c r="C3768" t="s">
        <v>23</v>
      </c>
      <c r="D3768">
        <v>23059969</v>
      </c>
      <c r="E3768">
        <f t="shared" si="68"/>
        <v>529715295</v>
      </c>
      <c r="N3768">
        <v>3023</v>
      </c>
      <c r="O3768">
        <v>0.1328</v>
      </c>
      <c r="P3768" t="s">
        <v>32</v>
      </c>
      <c r="Q3768">
        <v>529715295</v>
      </c>
    </row>
    <row r="3769" spans="1:17" x14ac:dyDescent="0.25">
      <c r="A3769">
        <v>20612</v>
      </c>
      <c r="B3769">
        <v>0.11749999999999999</v>
      </c>
      <c r="C3769" t="s">
        <v>23</v>
      </c>
      <c r="D3769">
        <v>23244756</v>
      </c>
      <c r="E3769">
        <f t="shared" si="68"/>
        <v>529900082</v>
      </c>
      <c r="N3769">
        <v>20612</v>
      </c>
      <c r="O3769">
        <v>0.11749999999999999</v>
      </c>
      <c r="P3769" t="s">
        <v>32</v>
      </c>
      <c r="Q3769">
        <v>529900082</v>
      </c>
    </row>
    <row r="3770" spans="1:17" x14ac:dyDescent="0.25">
      <c r="A3770">
        <v>18835</v>
      </c>
      <c r="B3770">
        <v>0.3589</v>
      </c>
      <c r="C3770" t="s">
        <v>23</v>
      </c>
      <c r="D3770">
        <v>23406232</v>
      </c>
      <c r="E3770">
        <f t="shared" si="68"/>
        <v>530061558</v>
      </c>
      <c r="N3770">
        <v>18835</v>
      </c>
      <c r="O3770">
        <v>0.3589</v>
      </c>
      <c r="P3770" t="s">
        <v>32</v>
      </c>
      <c r="Q3770">
        <v>530061558</v>
      </c>
    </row>
    <row r="3771" spans="1:17" x14ac:dyDescent="0.25">
      <c r="A3771">
        <v>11889</v>
      </c>
      <c r="B3771">
        <v>0.20569999999999999</v>
      </c>
      <c r="C3771" t="s">
        <v>23</v>
      </c>
      <c r="D3771">
        <v>23418653</v>
      </c>
      <c r="E3771">
        <f t="shared" si="68"/>
        <v>530073979</v>
      </c>
      <c r="N3771">
        <v>11889</v>
      </c>
      <c r="O3771">
        <v>0.20569999999999999</v>
      </c>
      <c r="P3771" t="s">
        <v>32</v>
      </c>
      <c r="Q3771">
        <v>530073979</v>
      </c>
    </row>
    <row r="3772" spans="1:17" x14ac:dyDescent="0.25">
      <c r="A3772">
        <v>9218</v>
      </c>
      <c r="B3772">
        <v>5.4300000000000001E-2</v>
      </c>
      <c r="C3772" t="s">
        <v>23</v>
      </c>
      <c r="D3772">
        <v>23516462</v>
      </c>
      <c r="E3772">
        <f t="shared" si="68"/>
        <v>530171788</v>
      </c>
      <c r="N3772">
        <v>9218</v>
      </c>
      <c r="O3772">
        <v>5.4300000000000001E-2</v>
      </c>
      <c r="P3772" t="s">
        <v>32</v>
      </c>
      <c r="Q3772">
        <v>530171788</v>
      </c>
    </row>
    <row r="3773" spans="1:17" x14ac:dyDescent="0.25">
      <c r="A3773">
        <v>15667</v>
      </c>
      <c r="B3773">
        <v>0.43509999999999999</v>
      </c>
      <c r="C3773" t="s">
        <v>23</v>
      </c>
      <c r="D3773">
        <v>23656667</v>
      </c>
      <c r="E3773">
        <f t="shared" si="68"/>
        <v>530311993</v>
      </c>
      <c r="N3773">
        <v>15667</v>
      </c>
      <c r="O3773">
        <v>0.43509999999999999</v>
      </c>
      <c r="P3773" t="s">
        <v>32</v>
      </c>
      <c r="Q3773">
        <v>530311993</v>
      </c>
    </row>
    <row r="3774" spans="1:17" x14ac:dyDescent="0.25">
      <c r="A3774">
        <v>11580</v>
      </c>
      <c r="B3774">
        <v>0.22620000000000001</v>
      </c>
      <c r="C3774" t="s">
        <v>23</v>
      </c>
      <c r="D3774">
        <v>23814200</v>
      </c>
      <c r="E3774">
        <f t="shared" si="68"/>
        <v>530469526</v>
      </c>
      <c r="N3774">
        <v>11580</v>
      </c>
      <c r="O3774">
        <v>0.22620000000000001</v>
      </c>
      <c r="P3774" t="s">
        <v>32</v>
      </c>
      <c r="Q3774">
        <v>530469526</v>
      </c>
    </row>
    <row r="3775" spans="1:17" x14ac:dyDescent="0.25">
      <c r="A3775">
        <v>14479</v>
      </c>
      <c r="B3775">
        <v>3.8E-3</v>
      </c>
      <c r="C3775" t="s">
        <v>23</v>
      </c>
      <c r="D3775">
        <v>23950727</v>
      </c>
      <c r="E3775">
        <f t="shared" si="68"/>
        <v>530606053</v>
      </c>
      <c r="N3775">
        <v>14479</v>
      </c>
      <c r="O3775">
        <v>3.8E-3</v>
      </c>
      <c r="P3775" t="s">
        <v>32</v>
      </c>
      <c r="Q3775">
        <v>530606053</v>
      </c>
    </row>
    <row r="3776" spans="1:17" x14ac:dyDescent="0.25">
      <c r="A3776">
        <v>10738</v>
      </c>
      <c r="B3776">
        <v>0.40949999999999998</v>
      </c>
      <c r="C3776" t="s">
        <v>23</v>
      </c>
      <c r="D3776">
        <v>24076299</v>
      </c>
      <c r="E3776">
        <f t="shared" si="68"/>
        <v>530731625</v>
      </c>
      <c r="N3776">
        <v>10738</v>
      </c>
      <c r="O3776">
        <v>0.40949999999999998</v>
      </c>
      <c r="P3776" t="s">
        <v>32</v>
      </c>
      <c r="Q3776">
        <v>530731625</v>
      </c>
    </row>
    <row r="3777" spans="1:17" x14ac:dyDescent="0.25">
      <c r="A3777">
        <v>4911</v>
      </c>
      <c r="B3777">
        <v>3.8800000000000001E-2</v>
      </c>
      <c r="C3777" t="s">
        <v>23</v>
      </c>
      <c r="D3777">
        <v>24092274</v>
      </c>
      <c r="E3777">
        <f>J$22+D3777</f>
        <v>530747600</v>
      </c>
      <c r="N3777">
        <v>4911</v>
      </c>
      <c r="O3777">
        <v>3.8800000000000001E-2</v>
      </c>
      <c r="P3777" t="s">
        <v>32</v>
      </c>
      <c r="Q3777">
        <v>530747600</v>
      </c>
    </row>
    <row r="3778" spans="1:17" x14ac:dyDescent="0.25">
      <c r="A3778">
        <v>16858</v>
      </c>
      <c r="B3778">
        <v>4.6800000000000001E-2</v>
      </c>
      <c r="C3778" t="s">
        <v>24</v>
      </c>
      <c r="D3778">
        <v>330607</v>
      </c>
      <c r="E3778">
        <f>J$23+D3778</f>
        <v>531135066</v>
      </c>
      <c r="N3778">
        <v>16858</v>
      </c>
      <c r="O3778">
        <v>4.6800000000000001E-2</v>
      </c>
      <c r="P3778" t="s">
        <v>32</v>
      </c>
      <c r="Q3778">
        <v>531135066</v>
      </c>
    </row>
    <row r="3779" spans="1:17" x14ac:dyDescent="0.25">
      <c r="A3779">
        <v>20336</v>
      </c>
      <c r="B3779">
        <v>-1.8E-3</v>
      </c>
      <c r="C3779" t="s">
        <v>24</v>
      </c>
      <c r="D3779">
        <v>1739622</v>
      </c>
      <c r="E3779">
        <f t="shared" ref="E3779:E3842" si="69">J$23+D3779</f>
        <v>532544081</v>
      </c>
      <c r="N3779">
        <v>20336</v>
      </c>
      <c r="O3779">
        <v>-1.8E-3</v>
      </c>
      <c r="P3779" t="s">
        <v>32</v>
      </c>
      <c r="Q3779">
        <v>532544081</v>
      </c>
    </row>
    <row r="3780" spans="1:17" x14ac:dyDescent="0.25">
      <c r="A3780">
        <v>23364</v>
      </c>
      <c r="B3780">
        <v>0.91</v>
      </c>
      <c r="C3780" t="s">
        <v>24</v>
      </c>
      <c r="D3780">
        <v>1951878</v>
      </c>
      <c r="E3780">
        <f t="shared" si="69"/>
        <v>532756337</v>
      </c>
      <c r="N3780">
        <v>23364</v>
      </c>
      <c r="O3780">
        <v>0.91</v>
      </c>
      <c r="P3780" t="s">
        <v>32</v>
      </c>
      <c r="Q3780">
        <v>532756337</v>
      </c>
    </row>
    <row r="3781" spans="1:17" x14ac:dyDescent="0.25">
      <c r="A3781">
        <v>17149</v>
      </c>
      <c r="B3781">
        <v>0.20619999999999999</v>
      </c>
      <c r="C3781" t="s">
        <v>24</v>
      </c>
      <c r="D3781">
        <v>2315611</v>
      </c>
      <c r="E3781">
        <f t="shared" si="69"/>
        <v>533120070</v>
      </c>
      <c r="N3781">
        <v>17149</v>
      </c>
      <c r="O3781">
        <v>0.20619999999999999</v>
      </c>
      <c r="P3781" t="s">
        <v>32</v>
      </c>
      <c r="Q3781">
        <v>533120070</v>
      </c>
    </row>
    <row r="3782" spans="1:17" x14ac:dyDescent="0.25">
      <c r="A3782">
        <v>14912</v>
      </c>
      <c r="B3782">
        <v>1.0500000000000001E-2</v>
      </c>
      <c r="C3782" t="s">
        <v>24</v>
      </c>
      <c r="D3782">
        <v>2599462</v>
      </c>
      <c r="E3782">
        <f t="shared" si="69"/>
        <v>533403921</v>
      </c>
      <c r="N3782">
        <v>14912</v>
      </c>
      <c r="O3782">
        <v>1.0500000000000001E-2</v>
      </c>
      <c r="P3782" t="s">
        <v>32</v>
      </c>
      <c r="Q3782">
        <v>533403921</v>
      </c>
    </row>
    <row r="3783" spans="1:17" x14ac:dyDescent="0.25">
      <c r="A3783">
        <v>17237</v>
      </c>
      <c r="B3783">
        <v>1.21E-2</v>
      </c>
      <c r="C3783" t="s">
        <v>24</v>
      </c>
      <c r="D3783">
        <v>2997516</v>
      </c>
      <c r="E3783">
        <f t="shared" si="69"/>
        <v>533801975</v>
      </c>
      <c r="N3783">
        <v>17237</v>
      </c>
      <c r="O3783">
        <v>1.21E-2</v>
      </c>
      <c r="P3783" t="s">
        <v>32</v>
      </c>
      <c r="Q3783">
        <v>533801975</v>
      </c>
    </row>
    <row r="3784" spans="1:17" x14ac:dyDescent="0.25">
      <c r="A3784">
        <v>4541</v>
      </c>
      <c r="B3784">
        <v>0.70989999999999998</v>
      </c>
      <c r="C3784" t="s">
        <v>24</v>
      </c>
      <c r="D3784">
        <v>3250882</v>
      </c>
      <c r="E3784">
        <f t="shared" si="69"/>
        <v>534055341</v>
      </c>
      <c r="N3784">
        <v>4541</v>
      </c>
      <c r="O3784">
        <v>0.70989999999999998</v>
      </c>
      <c r="P3784" t="s">
        <v>32</v>
      </c>
      <c r="Q3784">
        <v>534055341</v>
      </c>
    </row>
    <row r="3785" spans="1:17" x14ac:dyDescent="0.25">
      <c r="A3785">
        <v>20543</v>
      </c>
      <c r="B3785">
        <v>4.0800000000000003E-2</v>
      </c>
      <c r="C3785" t="s">
        <v>24</v>
      </c>
      <c r="D3785">
        <v>3250970</v>
      </c>
      <c r="E3785">
        <f t="shared" si="69"/>
        <v>534055429</v>
      </c>
      <c r="N3785">
        <v>20543</v>
      </c>
      <c r="O3785">
        <v>4.0800000000000003E-2</v>
      </c>
      <c r="P3785" t="s">
        <v>32</v>
      </c>
      <c r="Q3785">
        <v>534055429</v>
      </c>
    </row>
    <row r="3786" spans="1:17" x14ac:dyDescent="0.25">
      <c r="A3786">
        <v>17298</v>
      </c>
      <c r="B3786">
        <v>0.17519999999999999</v>
      </c>
      <c r="C3786" t="s">
        <v>24</v>
      </c>
      <c r="D3786">
        <v>3252770</v>
      </c>
      <c r="E3786">
        <f t="shared" si="69"/>
        <v>534057229</v>
      </c>
      <c r="N3786">
        <v>17298</v>
      </c>
      <c r="O3786">
        <v>0.17519999999999999</v>
      </c>
      <c r="P3786" t="s">
        <v>32</v>
      </c>
      <c r="Q3786">
        <v>534057229</v>
      </c>
    </row>
    <row r="3787" spans="1:17" x14ac:dyDescent="0.25">
      <c r="A3787">
        <v>3420</v>
      </c>
      <c r="B3787" s="1">
        <v>5.0000000000000001E-4</v>
      </c>
      <c r="C3787" t="s">
        <v>24</v>
      </c>
      <c r="D3787">
        <v>3313349</v>
      </c>
      <c r="E3787">
        <f t="shared" si="69"/>
        <v>534117808</v>
      </c>
      <c r="N3787">
        <v>3420</v>
      </c>
      <c r="O3787">
        <v>5.0000000000000001E-4</v>
      </c>
      <c r="P3787" t="s">
        <v>32</v>
      </c>
      <c r="Q3787">
        <v>534117808</v>
      </c>
    </row>
    <row r="3788" spans="1:17" x14ac:dyDescent="0.25">
      <c r="A3788">
        <v>1911</v>
      </c>
      <c r="B3788">
        <v>0.36659999999999998</v>
      </c>
      <c r="C3788" t="s">
        <v>24</v>
      </c>
      <c r="D3788">
        <v>3578040</v>
      </c>
      <c r="E3788">
        <f t="shared" si="69"/>
        <v>534382499</v>
      </c>
      <c r="N3788">
        <v>1911</v>
      </c>
      <c r="O3788">
        <v>0.36659999999999998</v>
      </c>
      <c r="P3788" t="s">
        <v>32</v>
      </c>
      <c r="Q3788">
        <v>534382499</v>
      </c>
    </row>
    <row r="3789" spans="1:17" x14ac:dyDescent="0.25">
      <c r="A3789">
        <v>992</v>
      </c>
      <c r="B3789">
        <v>3.5099999999999999E-2</v>
      </c>
      <c r="C3789" t="s">
        <v>24</v>
      </c>
      <c r="D3789">
        <v>3580050</v>
      </c>
      <c r="E3789">
        <f t="shared" si="69"/>
        <v>534384509</v>
      </c>
      <c r="N3789">
        <v>992</v>
      </c>
      <c r="O3789">
        <v>3.5099999999999999E-2</v>
      </c>
      <c r="P3789" t="s">
        <v>32</v>
      </c>
      <c r="Q3789">
        <v>534384509</v>
      </c>
    </row>
    <row r="3790" spans="1:17" x14ac:dyDescent="0.25">
      <c r="A3790">
        <v>20795</v>
      </c>
      <c r="B3790">
        <v>0.25459999999999999</v>
      </c>
      <c r="C3790" t="s">
        <v>24</v>
      </c>
      <c r="D3790">
        <v>3588758</v>
      </c>
      <c r="E3790">
        <f t="shared" si="69"/>
        <v>534393217</v>
      </c>
      <c r="N3790">
        <v>20795</v>
      </c>
      <c r="O3790">
        <v>0.25459999999999999</v>
      </c>
      <c r="P3790" t="s">
        <v>32</v>
      </c>
      <c r="Q3790">
        <v>534393217</v>
      </c>
    </row>
    <row r="3791" spans="1:17" x14ac:dyDescent="0.25">
      <c r="A3791">
        <v>10676</v>
      </c>
      <c r="B3791">
        <v>1.1599999999999999E-2</v>
      </c>
      <c r="C3791" t="s">
        <v>24</v>
      </c>
      <c r="D3791">
        <v>3879500</v>
      </c>
      <c r="E3791">
        <f t="shared" si="69"/>
        <v>534683959</v>
      </c>
      <c r="N3791">
        <v>10676</v>
      </c>
      <c r="O3791">
        <v>1.1599999999999999E-2</v>
      </c>
      <c r="P3791" t="s">
        <v>32</v>
      </c>
      <c r="Q3791">
        <v>534683959</v>
      </c>
    </row>
    <row r="3792" spans="1:17" x14ac:dyDescent="0.25">
      <c r="A3792">
        <v>21433</v>
      </c>
      <c r="B3792">
        <v>2.35E-2</v>
      </c>
      <c r="C3792" t="s">
        <v>24</v>
      </c>
      <c r="D3792">
        <v>3980809</v>
      </c>
      <c r="E3792">
        <f t="shared" si="69"/>
        <v>534785268</v>
      </c>
      <c r="N3792">
        <v>21433</v>
      </c>
      <c r="O3792">
        <v>2.35E-2</v>
      </c>
      <c r="P3792" t="s">
        <v>32</v>
      </c>
      <c r="Q3792">
        <v>534785268</v>
      </c>
    </row>
    <row r="3793" spans="1:17" x14ac:dyDescent="0.25">
      <c r="A3793">
        <v>19</v>
      </c>
      <c r="B3793">
        <v>2.5499999999999998E-2</v>
      </c>
      <c r="C3793" t="s">
        <v>24</v>
      </c>
      <c r="D3793">
        <v>4032093</v>
      </c>
      <c r="E3793">
        <f t="shared" si="69"/>
        <v>534836552</v>
      </c>
      <c r="N3793">
        <v>19</v>
      </c>
      <c r="O3793">
        <v>2.5499999999999998E-2</v>
      </c>
      <c r="P3793" t="s">
        <v>32</v>
      </c>
      <c r="Q3793">
        <v>534836552</v>
      </c>
    </row>
    <row r="3794" spans="1:17" x14ac:dyDescent="0.25">
      <c r="A3794">
        <v>17687</v>
      </c>
      <c r="B3794">
        <v>1.21E-2</v>
      </c>
      <c r="C3794" t="s">
        <v>24</v>
      </c>
      <c r="D3794">
        <v>4600696</v>
      </c>
      <c r="E3794">
        <f t="shared" si="69"/>
        <v>535405155</v>
      </c>
      <c r="N3794">
        <v>17687</v>
      </c>
      <c r="O3794">
        <v>1.21E-2</v>
      </c>
      <c r="P3794" t="s">
        <v>32</v>
      </c>
      <c r="Q3794">
        <v>535405155</v>
      </c>
    </row>
    <row r="3795" spans="1:17" x14ac:dyDescent="0.25">
      <c r="A3795">
        <v>8471</v>
      </c>
      <c r="B3795">
        <v>0.58109999999999995</v>
      </c>
      <c r="C3795" t="s">
        <v>24</v>
      </c>
      <c r="D3795">
        <v>4831712</v>
      </c>
      <c r="E3795">
        <f t="shared" si="69"/>
        <v>535636171</v>
      </c>
      <c r="N3795">
        <v>8471</v>
      </c>
      <c r="O3795">
        <v>0.58109999999999995</v>
      </c>
      <c r="P3795" t="s">
        <v>32</v>
      </c>
      <c r="Q3795">
        <v>535636171</v>
      </c>
    </row>
    <row r="3796" spans="1:17" x14ac:dyDescent="0.25">
      <c r="A3796">
        <v>21996</v>
      </c>
      <c r="B3796">
        <v>9.9699999999999997E-2</v>
      </c>
      <c r="C3796" t="s">
        <v>24</v>
      </c>
      <c r="D3796">
        <v>4890359</v>
      </c>
      <c r="E3796">
        <f t="shared" si="69"/>
        <v>535694818</v>
      </c>
      <c r="N3796">
        <v>21996</v>
      </c>
      <c r="O3796">
        <v>9.9699999999999997E-2</v>
      </c>
      <c r="P3796" t="s">
        <v>32</v>
      </c>
      <c r="Q3796">
        <v>535694818</v>
      </c>
    </row>
    <row r="3797" spans="1:17" x14ac:dyDescent="0.25">
      <c r="A3797">
        <v>9134</v>
      </c>
      <c r="B3797">
        <v>2.0799999999999999E-2</v>
      </c>
      <c r="C3797" t="s">
        <v>24</v>
      </c>
      <c r="D3797">
        <v>5010586</v>
      </c>
      <c r="E3797">
        <f t="shared" si="69"/>
        <v>535815045</v>
      </c>
      <c r="N3797">
        <v>9134</v>
      </c>
      <c r="O3797">
        <v>2.0799999999999999E-2</v>
      </c>
      <c r="P3797" t="s">
        <v>32</v>
      </c>
      <c r="Q3797">
        <v>535815045</v>
      </c>
    </row>
    <row r="3798" spans="1:17" x14ac:dyDescent="0.25">
      <c r="A3798">
        <v>9079</v>
      </c>
      <c r="B3798">
        <v>3.5999999999999997E-2</v>
      </c>
      <c r="C3798" t="s">
        <v>24</v>
      </c>
      <c r="D3798">
        <v>5024714</v>
      </c>
      <c r="E3798">
        <f t="shared" si="69"/>
        <v>535829173</v>
      </c>
      <c r="N3798">
        <v>9079</v>
      </c>
      <c r="O3798">
        <v>3.5999999999999997E-2</v>
      </c>
      <c r="P3798" t="s">
        <v>32</v>
      </c>
      <c r="Q3798">
        <v>535829173</v>
      </c>
    </row>
    <row r="3799" spans="1:17" x14ac:dyDescent="0.25">
      <c r="A3799">
        <v>4380</v>
      </c>
      <c r="B3799">
        <v>2.1600000000000001E-2</v>
      </c>
      <c r="C3799" t="s">
        <v>24</v>
      </c>
      <c r="D3799">
        <v>5024802</v>
      </c>
      <c r="E3799">
        <f t="shared" si="69"/>
        <v>535829261</v>
      </c>
      <c r="N3799">
        <v>4380</v>
      </c>
      <c r="O3799">
        <v>2.1600000000000001E-2</v>
      </c>
      <c r="P3799" t="s">
        <v>32</v>
      </c>
      <c r="Q3799">
        <v>535829261</v>
      </c>
    </row>
    <row r="3800" spans="1:17" x14ac:dyDescent="0.25">
      <c r="A3800">
        <v>8514</v>
      </c>
      <c r="B3800">
        <v>4.5900000000000003E-2</v>
      </c>
      <c r="C3800" t="s">
        <v>24</v>
      </c>
      <c r="D3800">
        <v>5112341</v>
      </c>
      <c r="E3800">
        <f t="shared" si="69"/>
        <v>535916800</v>
      </c>
      <c r="N3800">
        <v>8514</v>
      </c>
      <c r="O3800">
        <v>4.5900000000000003E-2</v>
      </c>
      <c r="P3800" t="s">
        <v>32</v>
      </c>
      <c r="Q3800">
        <v>535916800</v>
      </c>
    </row>
    <row r="3801" spans="1:17" x14ac:dyDescent="0.25">
      <c r="A3801">
        <v>18063</v>
      </c>
      <c r="B3801">
        <v>9.7000000000000003E-3</v>
      </c>
      <c r="C3801" t="s">
        <v>24</v>
      </c>
      <c r="D3801">
        <v>5119377</v>
      </c>
      <c r="E3801">
        <f t="shared" si="69"/>
        <v>535923836</v>
      </c>
      <c r="N3801">
        <v>18063</v>
      </c>
      <c r="O3801">
        <v>9.7000000000000003E-3</v>
      </c>
      <c r="P3801" t="s">
        <v>32</v>
      </c>
      <c r="Q3801">
        <v>535923836</v>
      </c>
    </row>
    <row r="3802" spans="1:17" x14ac:dyDescent="0.25">
      <c r="A3802">
        <v>11443</v>
      </c>
      <c r="B3802">
        <v>3.2300000000000002E-2</v>
      </c>
      <c r="C3802" t="s">
        <v>24</v>
      </c>
      <c r="D3802">
        <v>5151457</v>
      </c>
      <c r="E3802">
        <f t="shared" si="69"/>
        <v>535955916</v>
      </c>
      <c r="N3802">
        <v>11443</v>
      </c>
      <c r="O3802">
        <v>3.2300000000000002E-2</v>
      </c>
      <c r="P3802" t="s">
        <v>32</v>
      </c>
      <c r="Q3802">
        <v>535955916</v>
      </c>
    </row>
    <row r="3803" spans="1:17" x14ac:dyDescent="0.25">
      <c r="A3803">
        <v>24292</v>
      </c>
      <c r="B3803">
        <v>1.37E-2</v>
      </c>
      <c r="C3803" t="s">
        <v>24</v>
      </c>
      <c r="D3803">
        <v>5281194</v>
      </c>
      <c r="E3803">
        <f t="shared" si="69"/>
        <v>536085653</v>
      </c>
      <c r="N3803">
        <v>24292</v>
      </c>
      <c r="O3803">
        <v>1.37E-2</v>
      </c>
      <c r="P3803" t="s">
        <v>32</v>
      </c>
      <c r="Q3803">
        <v>536085653</v>
      </c>
    </row>
    <row r="3804" spans="1:17" x14ac:dyDescent="0.25">
      <c r="A3804">
        <v>15306</v>
      </c>
      <c r="B3804">
        <v>2.5499999999999998E-2</v>
      </c>
      <c r="C3804" t="s">
        <v>24</v>
      </c>
      <c r="D3804">
        <v>5307455</v>
      </c>
      <c r="E3804">
        <f t="shared" si="69"/>
        <v>536111914</v>
      </c>
      <c r="N3804">
        <v>15306</v>
      </c>
      <c r="O3804">
        <v>2.5499999999999998E-2</v>
      </c>
      <c r="P3804" t="s">
        <v>32</v>
      </c>
      <c r="Q3804">
        <v>536111914</v>
      </c>
    </row>
    <row r="3805" spans="1:17" x14ac:dyDescent="0.25">
      <c r="A3805">
        <v>8026</v>
      </c>
      <c r="B3805">
        <v>2.7799999999999998E-2</v>
      </c>
      <c r="C3805" t="s">
        <v>24</v>
      </c>
      <c r="D3805">
        <v>5322559</v>
      </c>
      <c r="E3805">
        <f t="shared" si="69"/>
        <v>536127018</v>
      </c>
      <c r="N3805">
        <v>8026</v>
      </c>
      <c r="O3805">
        <v>2.7799999999999998E-2</v>
      </c>
      <c r="P3805" t="s">
        <v>32</v>
      </c>
      <c r="Q3805">
        <v>536127018</v>
      </c>
    </row>
    <row r="3806" spans="1:17" x14ac:dyDescent="0.25">
      <c r="A3806">
        <v>17350</v>
      </c>
      <c r="B3806">
        <v>7.3000000000000001E-3</v>
      </c>
      <c r="C3806" t="s">
        <v>24</v>
      </c>
      <c r="D3806">
        <v>5322647</v>
      </c>
      <c r="E3806">
        <f t="shared" si="69"/>
        <v>536127106</v>
      </c>
      <c r="N3806">
        <v>17350</v>
      </c>
      <c r="O3806">
        <v>7.3000000000000001E-3</v>
      </c>
      <c r="P3806" t="s">
        <v>32</v>
      </c>
      <c r="Q3806">
        <v>536127106</v>
      </c>
    </row>
    <row r="3807" spans="1:17" x14ac:dyDescent="0.25">
      <c r="A3807">
        <v>535</v>
      </c>
      <c r="B3807">
        <v>4.8800000000000003E-2</v>
      </c>
      <c r="C3807" t="s">
        <v>24</v>
      </c>
      <c r="D3807">
        <v>5362930</v>
      </c>
      <c r="E3807">
        <f t="shared" si="69"/>
        <v>536167389</v>
      </c>
      <c r="N3807">
        <v>535</v>
      </c>
      <c r="O3807">
        <v>4.8800000000000003E-2</v>
      </c>
      <c r="P3807" t="s">
        <v>32</v>
      </c>
      <c r="Q3807">
        <v>536167389</v>
      </c>
    </row>
    <row r="3808" spans="1:17" x14ac:dyDescent="0.25">
      <c r="A3808">
        <v>7789</v>
      </c>
      <c r="B3808">
        <v>8.0999999999999996E-3</v>
      </c>
      <c r="C3808" t="s">
        <v>24</v>
      </c>
      <c r="D3808">
        <v>5373123</v>
      </c>
      <c r="E3808">
        <f t="shared" si="69"/>
        <v>536177582</v>
      </c>
      <c r="N3808">
        <v>7789</v>
      </c>
      <c r="O3808">
        <v>8.0999999999999996E-3</v>
      </c>
      <c r="P3808" t="s">
        <v>32</v>
      </c>
      <c r="Q3808">
        <v>536177582</v>
      </c>
    </row>
    <row r="3809" spans="1:17" x14ac:dyDescent="0.25">
      <c r="A3809">
        <v>4570</v>
      </c>
      <c r="B3809">
        <v>9.6500000000000002E-2</v>
      </c>
      <c r="C3809" t="s">
        <v>24</v>
      </c>
      <c r="D3809">
        <v>5426321</v>
      </c>
      <c r="E3809">
        <f t="shared" si="69"/>
        <v>536230780</v>
      </c>
      <c r="N3809">
        <v>4570</v>
      </c>
      <c r="O3809">
        <v>9.6500000000000002E-2</v>
      </c>
      <c r="P3809" t="s">
        <v>32</v>
      </c>
      <c r="Q3809">
        <v>536230780</v>
      </c>
    </row>
    <row r="3810" spans="1:17" x14ac:dyDescent="0.25">
      <c r="A3810">
        <v>20532</v>
      </c>
      <c r="B3810">
        <v>0.29859999999999998</v>
      </c>
      <c r="C3810" t="s">
        <v>24</v>
      </c>
      <c r="D3810">
        <v>5502111</v>
      </c>
      <c r="E3810">
        <f t="shared" si="69"/>
        <v>536306570</v>
      </c>
      <c r="N3810">
        <v>20532</v>
      </c>
      <c r="O3810">
        <v>0.29859999999999998</v>
      </c>
      <c r="P3810" t="s">
        <v>32</v>
      </c>
      <c r="Q3810">
        <v>536306570</v>
      </c>
    </row>
    <row r="3811" spans="1:17" x14ac:dyDescent="0.25">
      <c r="A3811">
        <v>3797</v>
      </c>
      <c r="B3811">
        <v>4.65E-2</v>
      </c>
      <c r="C3811" t="s">
        <v>24</v>
      </c>
      <c r="D3811">
        <v>5722754</v>
      </c>
      <c r="E3811">
        <f t="shared" si="69"/>
        <v>536527213</v>
      </c>
      <c r="N3811">
        <v>3797</v>
      </c>
      <c r="O3811">
        <v>4.65E-2</v>
      </c>
      <c r="P3811" t="s">
        <v>32</v>
      </c>
      <c r="Q3811">
        <v>536527213</v>
      </c>
    </row>
    <row r="3812" spans="1:17" x14ac:dyDescent="0.25">
      <c r="A3812">
        <v>3303</v>
      </c>
      <c r="B3812">
        <v>2.18E-2</v>
      </c>
      <c r="C3812" t="s">
        <v>24</v>
      </c>
      <c r="D3812">
        <v>6035264</v>
      </c>
      <c r="E3812">
        <f t="shared" si="69"/>
        <v>536839723</v>
      </c>
      <c r="N3812">
        <v>3303</v>
      </c>
      <c r="O3812">
        <v>2.18E-2</v>
      </c>
      <c r="P3812" t="s">
        <v>32</v>
      </c>
      <c r="Q3812">
        <v>536839723</v>
      </c>
    </row>
    <row r="3813" spans="1:17" x14ac:dyDescent="0.25">
      <c r="A3813">
        <v>14213</v>
      </c>
      <c r="B3813" s="1">
        <v>-2.9999999999999997E-4</v>
      </c>
      <c r="C3813" t="s">
        <v>24</v>
      </c>
      <c r="D3813">
        <v>6057118</v>
      </c>
      <c r="E3813">
        <f t="shared" si="69"/>
        <v>536861577</v>
      </c>
      <c r="N3813">
        <v>14213</v>
      </c>
      <c r="O3813">
        <v>-2.9999999999999997E-4</v>
      </c>
      <c r="P3813" t="s">
        <v>32</v>
      </c>
      <c r="Q3813">
        <v>536861577</v>
      </c>
    </row>
    <row r="3814" spans="1:17" x14ac:dyDescent="0.25">
      <c r="A3814">
        <v>6988</v>
      </c>
      <c r="B3814">
        <v>0.36670000000000003</v>
      </c>
      <c r="C3814" t="s">
        <v>24</v>
      </c>
      <c r="D3814">
        <v>6125777</v>
      </c>
      <c r="E3814">
        <f t="shared" si="69"/>
        <v>536930236</v>
      </c>
      <c r="N3814">
        <v>6988</v>
      </c>
      <c r="O3814">
        <v>0.36670000000000003</v>
      </c>
      <c r="P3814" t="s">
        <v>32</v>
      </c>
      <c r="Q3814">
        <v>536930236</v>
      </c>
    </row>
    <row r="3815" spans="1:17" x14ac:dyDescent="0.25">
      <c r="A3815">
        <v>14741</v>
      </c>
      <c r="B3815">
        <v>4.8899999999999999E-2</v>
      </c>
      <c r="C3815" t="s">
        <v>24</v>
      </c>
      <c r="D3815">
        <v>6153416</v>
      </c>
      <c r="E3815">
        <f t="shared" si="69"/>
        <v>536957875</v>
      </c>
      <c r="N3815">
        <v>14741</v>
      </c>
      <c r="O3815">
        <v>4.8899999999999999E-2</v>
      </c>
      <c r="P3815" t="s">
        <v>32</v>
      </c>
      <c r="Q3815">
        <v>536957875</v>
      </c>
    </row>
    <row r="3816" spans="1:17" x14ac:dyDescent="0.25">
      <c r="A3816">
        <v>24471</v>
      </c>
      <c r="B3816">
        <v>4.87E-2</v>
      </c>
      <c r="C3816" t="s">
        <v>24</v>
      </c>
      <c r="D3816">
        <v>6153504</v>
      </c>
      <c r="E3816">
        <f t="shared" si="69"/>
        <v>536957963</v>
      </c>
      <c r="N3816">
        <v>24471</v>
      </c>
      <c r="O3816">
        <v>4.87E-2</v>
      </c>
      <c r="P3816" t="s">
        <v>32</v>
      </c>
      <c r="Q3816">
        <v>536957963</v>
      </c>
    </row>
    <row r="3817" spans="1:17" x14ac:dyDescent="0.25">
      <c r="A3817">
        <v>24454</v>
      </c>
      <c r="B3817" s="1">
        <v>-6.9999999999999999E-4</v>
      </c>
      <c r="C3817" t="s">
        <v>24</v>
      </c>
      <c r="D3817">
        <v>6228229</v>
      </c>
      <c r="E3817">
        <f t="shared" si="69"/>
        <v>537032688</v>
      </c>
      <c r="N3817">
        <v>24454</v>
      </c>
      <c r="O3817">
        <v>-6.9999999999999999E-4</v>
      </c>
      <c r="P3817" t="s">
        <v>32</v>
      </c>
      <c r="Q3817">
        <v>537032688</v>
      </c>
    </row>
    <row r="3818" spans="1:17" x14ac:dyDescent="0.25">
      <c r="A3818">
        <v>673</v>
      </c>
      <c r="B3818">
        <v>0.105</v>
      </c>
      <c r="C3818" t="s">
        <v>24</v>
      </c>
      <c r="D3818">
        <v>6249646</v>
      </c>
      <c r="E3818">
        <f t="shared" si="69"/>
        <v>537054105</v>
      </c>
      <c r="N3818">
        <v>673</v>
      </c>
      <c r="O3818">
        <v>0.105</v>
      </c>
      <c r="P3818" t="s">
        <v>32</v>
      </c>
      <c r="Q3818">
        <v>537054105</v>
      </c>
    </row>
    <row r="3819" spans="1:17" x14ac:dyDescent="0.25">
      <c r="A3819">
        <v>10226</v>
      </c>
      <c r="B3819">
        <v>0.35549999999999998</v>
      </c>
      <c r="C3819" t="s">
        <v>24</v>
      </c>
      <c r="D3819">
        <v>6811994</v>
      </c>
      <c r="E3819">
        <f t="shared" si="69"/>
        <v>537616453</v>
      </c>
      <c r="N3819">
        <v>10226</v>
      </c>
      <c r="O3819">
        <v>0.35549999999999998</v>
      </c>
      <c r="P3819" t="s">
        <v>32</v>
      </c>
      <c r="Q3819">
        <v>537616453</v>
      </c>
    </row>
    <row r="3820" spans="1:17" x14ac:dyDescent="0.25">
      <c r="A3820">
        <v>17192</v>
      </c>
      <c r="B3820">
        <v>0.13789999999999999</v>
      </c>
      <c r="C3820" t="s">
        <v>24</v>
      </c>
      <c r="D3820">
        <v>6931837</v>
      </c>
      <c r="E3820">
        <f t="shared" si="69"/>
        <v>537736296</v>
      </c>
      <c r="N3820">
        <v>17192</v>
      </c>
      <c r="O3820">
        <v>0.13789999999999999</v>
      </c>
      <c r="P3820" t="s">
        <v>32</v>
      </c>
      <c r="Q3820">
        <v>537736296</v>
      </c>
    </row>
    <row r="3821" spans="1:17" x14ac:dyDescent="0.25">
      <c r="A3821">
        <v>24510</v>
      </c>
      <c r="B3821">
        <v>8.77E-2</v>
      </c>
      <c r="C3821" t="s">
        <v>24</v>
      </c>
      <c r="D3821">
        <v>7237527</v>
      </c>
      <c r="E3821">
        <f t="shared" si="69"/>
        <v>538041986</v>
      </c>
      <c r="N3821">
        <v>24510</v>
      </c>
      <c r="O3821">
        <v>8.77E-2</v>
      </c>
      <c r="P3821" t="s">
        <v>32</v>
      </c>
      <c r="Q3821">
        <v>538041986</v>
      </c>
    </row>
    <row r="3822" spans="1:17" x14ac:dyDescent="0.25">
      <c r="A3822">
        <v>15610</v>
      </c>
      <c r="B3822">
        <v>0.1585</v>
      </c>
      <c r="C3822" t="s">
        <v>24</v>
      </c>
      <c r="D3822">
        <v>7275660</v>
      </c>
      <c r="E3822">
        <f t="shared" si="69"/>
        <v>538080119</v>
      </c>
      <c r="N3822">
        <v>15610</v>
      </c>
      <c r="O3822">
        <v>0.1585</v>
      </c>
      <c r="P3822" t="s">
        <v>32</v>
      </c>
      <c r="Q3822">
        <v>538080119</v>
      </c>
    </row>
    <row r="3823" spans="1:17" x14ac:dyDescent="0.25">
      <c r="A3823">
        <v>5765</v>
      </c>
      <c r="B3823">
        <v>9.9199999999999997E-2</v>
      </c>
      <c r="C3823" t="s">
        <v>24</v>
      </c>
      <c r="D3823">
        <v>7389806</v>
      </c>
      <c r="E3823">
        <f t="shared" si="69"/>
        <v>538194265</v>
      </c>
      <c r="N3823">
        <v>5765</v>
      </c>
      <c r="O3823">
        <v>9.9199999999999997E-2</v>
      </c>
      <c r="P3823" t="s">
        <v>32</v>
      </c>
      <c r="Q3823">
        <v>538194265</v>
      </c>
    </row>
    <row r="3824" spans="1:17" x14ac:dyDescent="0.25">
      <c r="A3824">
        <v>3000</v>
      </c>
      <c r="B3824">
        <v>1.4500000000000001E-2</v>
      </c>
      <c r="C3824" t="s">
        <v>24</v>
      </c>
      <c r="D3824">
        <v>7459198</v>
      </c>
      <c r="E3824">
        <f t="shared" si="69"/>
        <v>538263657</v>
      </c>
      <c r="N3824">
        <v>3000</v>
      </c>
      <c r="O3824">
        <v>1.4500000000000001E-2</v>
      </c>
      <c r="P3824" t="s">
        <v>32</v>
      </c>
      <c r="Q3824">
        <v>538263657</v>
      </c>
    </row>
    <row r="3825" spans="1:17" x14ac:dyDescent="0.25">
      <c r="A3825">
        <v>10552</v>
      </c>
      <c r="B3825">
        <v>0.21959999999999999</v>
      </c>
      <c r="C3825" t="s">
        <v>24</v>
      </c>
      <c r="D3825">
        <v>7506255</v>
      </c>
      <c r="E3825">
        <f t="shared" si="69"/>
        <v>538310714</v>
      </c>
      <c r="N3825">
        <v>10552</v>
      </c>
      <c r="O3825">
        <v>0.21959999999999999</v>
      </c>
      <c r="P3825" t="s">
        <v>32</v>
      </c>
      <c r="Q3825">
        <v>538310714</v>
      </c>
    </row>
    <row r="3826" spans="1:17" x14ac:dyDescent="0.25">
      <c r="A3826">
        <v>16963</v>
      </c>
      <c r="B3826">
        <v>0.1341</v>
      </c>
      <c r="C3826" t="s">
        <v>24</v>
      </c>
      <c r="D3826">
        <v>7542984</v>
      </c>
      <c r="E3826">
        <f t="shared" si="69"/>
        <v>538347443</v>
      </c>
      <c r="N3826">
        <v>16963</v>
      </c>
      <c r="O3826">
        <v>0.1341</v>
      </c>
      <c r="P3826" t="s">
        <v>32</v>
      </c>
      <c r="Q3826">
        <v>538347443</v>
      </c>
    </row>
    <row r="3827" spans="1:17" x14ac:dyDescent="0.25">
      <c r="A3827">
        <v>8840</v>
      </c>
      <c r="B3827">
        <v>0.55079999999999996</v>
      </c>
      <c r="C3827" t="s">
        <v>24</v>
      </c>
      <c r="D3827">
        <v>7607298</v>
      </c>
      <c r="E3827">
        <f t="shared" si="69"/>
        <v>538411757</v>
      </c>
      <c r="N3827">
        <v>8840</v>
      </c>
      <c r="O3827">
        <v>0.55079999999999996</v>
      </c>
      <c r="P3827" t="s">
        <v>32</v>
      </c>
      <c r="Q3827">
        <v>538411757</v>
      </c>
    </row>
    <row r="3828" spans="1:17" x14ac:dyDescent="0.25">
      <c r="A3828">
        <v>16</v>
      </c>
      <c r="B3828">
        <v>2.3300000000000001E-2</v>
      </c>
      <c r="C3828" t="s">
        <v>24</v>
      </c>
      <c r="D3828">
        <v>7743712</v>
      </c>
      <c r="E3828">
        <f t="shared" si="69"/>
        <v>538548171</v>
      </c>
      <c r="N3828">
        <v>16</v>
      </c>
      <c r="O3828">
        <v>2.3300000000000001E-2</v>
      </c>
      <c r="P3828" t="s">
        <v>32</v>
      </c>
      <c r="Q3828">
        <v>538548171</v>
      </c>
    </row>
    <row r="3829" spans="1:17" x14ac:dyDescent="0.25">
      <c r="A3829">
        <v>15039</v>
      </c>
      <c r="B3829">
        <v>-2E-3</v>
      </c>
      <c r="C3829" t="s">
        <v>24</v>
      </c>
      <c r="D3829">
        <v>7743800</v>
      </c>
      <c r="E3829">
        <f t="shared" si="69"/>
        <v>538548259</v>
      </c>
      <c r="N3829">
        <v>15039</v>
      </c>
      <c r="O3829">
        <v>-2E-3</v>
      </c>
      <c r="P3829" t="s">
        <v>32</v>
      </c>
      <c r="Q3829">
        <v>538548259</v>
      </c>
    </row>
    <row r="3830" spans="1:17" x14ac:dyDescent="0.25">
      <c r="A3830">
        <v>11846</v>
      </c>
      <c r="B3830">
        <v>4.2000000000000003E-2</v>
      </c>
      <c r="C3830" t="s">
        <v>24</v>
      </c>
      <c r="D3830">
        <v>7885294</v>
      </c>
      <c r="E3830">
        <f t="shared" si="69"/>
        <v>538689753</v>
      </c>
      <c r="N3830">
        <v>11846</v>
      </c>
      <c r="O3830">
        <v>4.2000000000000003E-2</v>
      </c>
      <c r="P3830" t="s">
        <v>32</v>
      </c>
      <c r="Q3830">
        <v>538689753</v>
      </c>
    </row>
    <row r="3831" spans="1:17" x14ac:dyDescent="0.25">
      <c r="A3831">
        <v>10576</v>
      </c>
      <c r="B3831">
        <v>1.7999999999999999E-2</v>
      </c>
      <c r="C3831" t="s">
        <v>24</v>
      </c>
      <c r="D3831">
        <v>8043328</v>
      </c>
      <c r="E3831">
        <f t="shared" si="69"/>
        <v>538847787</v>
      </c>
      <c r="N3831">
        <v>10576</v>
      </c>
      <c r="O3831">
        <v>1.7999999999999999E-2</v>
      </c>
      <c r="P3831" t="s">
        <v>32</v>
      </c>
      <c r="Q3831">
        <v>538847787</v>
      </c>
    </row>
    <row r="3832" spans="1:17" x14ac:dyDescent="0.25">
      <c r="A3832">
        <v>5001</v>
      </c>
      <c r="B3832">
        <v>1.4800000000000001E-2</v>
      </c>
      <c r="C3832" t="s">
        <v>24</v>
      </c>
      <c r="D3832">
        <v>8264744</v>
      </c>
      <c r="E3832">
        <f t="shared" si="69"/>
        <v>539069203</v>
      </c>
      <c r="N3832">
        <v>5001</v>
      </c>
      <c r="O3832">
        <v>1.4800000000000001E-2</v>
      </c>
      <c r="P3832" t="s">
        <v>32</v>
      </c>
      <c r="Q3832">
        <v>539069203</v>
      </c>
    </row>
    <row r="3833" spans="1:17" x14ac:dyDescent="0.25">
      <c r="A3833">
        <v>2694</v>
      </c>
      <c r="B3833">
        <v>4.1399999999999999E-2</v>
      </c>
      <c r="C3833" t="s">
        <v>24</v>
      </c>
      <c r="D3833">
        <v>8442668</v>
      </c>
      <c r="E3833">
        <f t="shared" si="69"/>
        <v>539247127</v>
      </c>
      <c r="N3833">
        <v>2694</v>
      </c>
      <c r="O3833">
        <v>4.1399999999999999E-2</v>
      </c>
      <c r="P3833" t="s">
        <v>32</v>
      </c>
      <c r="Q3833">
        <v>539247127</v>
      </c>
    </row>
    <row r="3834" spans="1:17" x14ac:dyDescent="0.25">
      <c r="A3834">
        <v>19138</v>
      </c>
      <c r="B3834">
        <v>0.22439999999999999</v>
      </c>
      <c r="C3834" t="s">
        <v>24</v>
      </c>
      <c r="D3834">
        <v>8586005</v>
      </c>
      <c r="E3834">
        <f t="shared" si="69"/>
        <v>539390464</v>
      </c>
      <c r="N3834">
        <v>19138</v>
      </c>
      <c r="O3834">
        <v>0.22439999999999999</v>
      </c>
      <c r="P3834" t="s">
        <v>32</v>
      </c>
      <c r="Q3834">
        <v>539390464</v>
      </c>
    </row>
    <row r="3835" spans="1:17" x14ac:dyDescent="0.25">
      <c r="A3835">
        <v>12775</v>
      </c>
      <c r="B3835">
        <v>9.0800000000000006E-2</v>
      </c>
      <c r="C3835" t="s">
        <v>24</v>
      </c>
      <c r="D3835">
        <v>8664788</v>
      </c>
      <c r="E3835">
        <f t="shared" si="69"/>
        <v>539469247</v>
      </c>
      <c r="N3835">
        <v>12775</v>
      </c>
      <c r="O3835">
        <v>9.0800000000000006E-2</v>
      </c>
      <c r="P3835" t="s">
        <v>32</v>
      </c>
      <c r="Q3835">
        <v>539469247</v>
      </c>
    </row>
    <row r="3836" spans="1:17" x14ac:dyDescent="0.25">
      <c r="A3836">
        <v>700</v>
      </c>
      <c r="B3836">
        <v>1.3100000000000001E-2</v>
      </c>
      <c r="C3836" t="s">
        <v>24</v>
      </c>
      <c r="D3836">
        <v>9085847</v>
      </c>
      <c r="E3836">
        <f t="shared" si="69"/>
        <v>539890306</v>
      </c>
      <c r="N3836">
        <v>700</v>
      </c>
      <c r="O3836">
        <v>1.3100000000000001E-2</v>
      </c>
      <c r="P3836" t="s">
        <v>32</v>
      </c>
      <c r="Q3836">
        <v>539890306</v>
      </c>
    </row>
    <row r="3837" spans="1:17" x14ac:dyDescent="0.25">
      <c r="A3837">
        <v>18471</v>
      </c>
      <c r="B3837">
        <v>0.1429</v>
      </c>
      <c r="C3837" t="s">
        <v>24</v>
      </c>
      <c r="D3837">
        <v>9085935</v>
      </c>
      <c r="E3837">
        <f t="shared" si="69"/>
        <v>539890394</v>
      </c>
      <c r="N3837">
        <v>18471</v>
      </c>
      <c r="O3837">
        <v>0.1429</v>
      </c>
      <c r="P3837" t="s">
        <v>32</v>
      </c>
      <c r="Q3837">
        <v>539890394</v>
      </c>
    </row>
    <row r="3838" spans="1:17" x14ac:dyDescent="0.25">
      <c r="A3838">
        <v>8586</v>
      </c>
      <c r="B3838">
        <v>5.11E-2</v>
      </c>
      <c r="C3838" t="s">
        <v>24</v>
      </c>
      <c r="D3838">
        <v>9106710</v>
      </c>
      <c r="E3838">
        <f t="shared" si="69"/>
        <v>539911169</v>
      </c>
      <c r="N3838">
        <v>8586</v>
      </c>
      <c r="O3838">
        <v>5.11E-2</v>
      </c>
      <c r="P3838" t="s">
        <v>32</v>
      </c>
      <c r="Q3838">
        <v>539911169</v>
      </c>
    </row>
    <row r="3839" spans="1:17" x14ac:dyDescent="0.25">
      <c r="A3839">
        <v>4214</v>
      </c>
      <c r="B3839">
        <v>8.9899999999999994E-2</v>
      </c>
      <c r="C3839" t="s">
        <v>24</v>
      </c>
      <c r="D3839">
        <v>9121607</v>
      </c>
      <c r="E3839">
        <f t="shared" si="69"/>
        <v>539926066</v>
      </c>
      <c r="N3839">
        <v>4214</v>
      </c>
      <c r="O3839">
        <v>8.9899999999999994E-2</v>
      </c>
      <c r="P3839" t="s">
        <v>32</v>
      </c>
      <c r="Q3839">
        <v>539926066</v>
      </c>
    </row>
    <row r="3840" spans="1:17" x14ac:dyDescent="0.25">
      <c r="A3840">
        <v>2677</v>
      </c>
      <c r="B3840">
        <v>6.1899999999999997E-2</v>
      </c>
      <c r="C3840" t="s">
        <v>24</v>
      </c>
      <c r="D3840">
        <v>9477851</v>
      </c>
      <c r="E3840">
        <f t="shared" si="69"/>
        <v>540282310</v>
      </c>
      <c r="N3840">
        <v>2677</v>
      </c>
      <c r="O3840">
        <v>6.1899999999999997E-2</v>
      </c>
      <c r="P3840" t="s">
        <v>32</v>
      </c>
      <c r="Q3840">
        <v>540282310</v>
      </c>
    </row>
    <row r="3841" spans="1:17" x14ac:dyDescent="0.25">
      <c r="A3841">
        <v>25205</v>
      </c>
      <c r="B3841">
        <v>6.0199999999999997E-2</v>
      </c>
      <c r="C3841" t="s">
        <v>24</v>
      </c>
      <c r="D3841">
        <v>9534400</v>
      </c>
      <c r="E3841">
        <f t="shared" si="69"/>
        <v>540338859</v>
      </c>
      <c r="N3841">
        <v>25205</v>
      </c>
      <c r="O3841">
        <v>6.0199999999999997E-2</v>
      </c>
      <c r="P3841" t="s">
        <v>32</v>
      </c>
      <c r="Q3841">
        <v>540338859</v>
      </c>
    </row>
    <row r="3842" spans="1:17" x14ac:dyDescent="0.25">
      <c r="A3842">
        <v>15527</v>
      </c>
      <c r="B3842">
        <v>5.6099999999999997E-2</v>
      </c>
      <c r="C3842" t="s">
        <v>24</v>
      </c>
      <c r="D3842">
        <v>9637925</v>
      </c>
      <c r="E3842">
        <f t="shared" si="69"/>
        <v>540442384</v>
      </c>
      <c r="N3842">
        <v>15527</v>
      </c>
      <c r="O3842">
        <v>5.6099999999999997E-2</v>
      </c>
      <c r="P3842" t="s">
        <v>32</v>
      </c>
      <c r="Q3842">
        <v>540442384</v>
      </c>
    </row>
    <row r="3843" spans="1:17" x14ac:dyDescent="0.25">
      <c r="A3843">
        <v>463</v>
      </c>
      <c r="B3843">
        <v>7.9399999999999998E-2</v>
      </c>
      <c r="C3843" t="s">
        <v>24</v>
      </c>
      <c r="D3843">
        <v>9638567</v>
      </c>
      <c r="E3843">
        <f t="shared" ref="E3843:E3906" si="70">J$23+D3843</f>
        <v>540443026</v>
      </c>
      <c r="N3843">
        <v>463</v>
      </c>
      <c r="O3843">
        <v>7.9399999999999998E-2</v>
      </c>
      <c r="P3843" t="s">
        <v>32</v>
      </c>
      <c r="Q3843">
        <v>540443026</v>
      </c>
    </row>
    <row r="3844" spans="1:17" x14ac:dyDescent="0.25">
      <c r="A3844">
        <v>24309</v>
      </c>
      <c r="B3844">
        <v>0.23860000000000001</v>
      </c>
      <c r="C3844" t="s">
        <v>24</v>
      </c>
      <c r="D3844">
        <v>9666423</v>
      </c>
      <c r="E3844">
        <f t="shared" si="70"/>
        <v>540470882</v>
      </c>
      <c r="N3844">
        <v>24309</v>
      </c>
      <c r="O3844">
        <v>0.23860000000000001</v>
      </c>
      <c r="P3844" t="s">
        <v>32</v>
      </c>
      <c r="Q3844">
        <v>540470882</v>
      </c>
    </row>
    <row r="3845" spans="1:17" x14ac:dyDescent="0.25">
      <c r="A3845">
        <v>21559</v>
      </c>
      <c r="B3845">
        <v>5.7799999999999997E-2</v>
      </c>
      <c r="C3845" t="s">
        <v>24</v>
      </c>
      <c r="D3845">
        <v>9696329</v>
      </c>
      <c r="E3845">
        <f t="shared" si="70"/>
        <v>540500788</v>
      </c>
      <c r="N3845">
        <v>21559</v>
      </c>
      <c r="O3845">
        <v>5.7799999999999997E-2</v>
      </c>
      <c r="P3845" t="s">
        <v>32</v>
      </c>
      <c r="Q3845">
        <v>540500788</v>
      </c>
    </row>
    <row r="3846" spans="1:17" x14ac:dyDescent="0.25">
      <c r="A3846">
        <v>4207</v>
      </c>
      <c r="B3846">
        <v>0.20860000000000001</v>
      </c>
      <c r="C3846" t="s">
        <v>24</v>
      </c>
      <c r="D3846">
        <v>9732870</v>
      </c>
      <c r="E3846">
        <f t="shared" si="70"/>
        <v>540537329</v>
      </c>
      <c r="N3846">
        <v>4207</v>
      </c>
      <c r="O3846">
        <v>0.20860000000000001</v>
      </c>
      <c r="P3846" t="s">
        <v>32</v>
      </c>
      <c r="Q3846">
        <v>540537329</v>
      </c>
    </row>
    <row r="3847" spans="1:17" x14ac:dyDescent="0.25">
      <c r="A3847">
        <v>25322</v>
      </c>
      <c r="B3847">
        <v>5.5199999999999999E-2</v>
      </c>
      <c r="C3847" t="s">
        <v>24</v>
      </c>
      <c r="D3847">
        <v>9733879</v>
      </c>
      <c r="E3847">
        <f t="shared" si="70"/>
        <v>540538338</v>
      </c>
      <c r="N3847">
        <v>25322</v>
      </c>
      <c r="O3847">
        <v>5.5199999999999999E-2</v>
      </c>
      <c r="P3847" t="s">
        <v>32</v>
      </c>
      <c r="Q3847">
        <v>540538338</v>
      </c>
    </row>
    <row r="3848" spans="1:17" x14ac:dyDescent="0.25">
      <c r="A3848">
        <v>17254</v>
      </c>
      <c r="B3848">
        <v>1.9900000000000001E-2</v>
      </c>
      <c r="C3848" t="s">
        <v>24</v>
      </c>
      <c r="D3848">
        <v>9839979</v>
      </c>
      <c r="E3848">
        <f t="shared" si="70"/>
        <v>540644438</v>
      </c>
      <c r="N3848">
        <v>17254</v>
      </c>
      <c r="O3848">
        <v>1.9900000000000001E-2</v>
      </c>
      <c r="P3848" t="s">
        <v>32</v>
      </c>
      <c r="Q3848">
        <v>540644438</v>
      </c>
    </row>
    <row r="3849" spans="1:17" x14ac:dyDescent="0.25">
      <c r="A3849">
        <v>805</v>
      </c>
      <c r="B3849">
        <v>0.2097</v>
      </c>
      <c r="C3849" t="s">
        <v>24</v>
      </c>
      <c r="D3849">
        <v>9856598</v>
      </c>
      <c r="E3849">
        <f t="shared" si="70"/>
        <v>540661057</v>
      </c>
      <c r="N3849">
        <v>805</v>
      </c>
      <c r="O3849">
        <v>0.2097</v>
      </c>
      <c r="P3849" t="s">
        <v>32</v>
      </c>
      <c r="Q3849">
        <v>540661057</v>
      </c>
    </row>
    <row r="3850" spans="1:17" x14ac:dyDescent="0.25">
      <c r="A3850">
        <v>19022</v>
      </c>
      <c r="B3850">
        <v>4.9200000000000001E-2</v>
      </c>
      <c r="C3850" t="s">
        <v>24</v>
      </c>
      <c r="D3850">
        <v>9959989</v>
      </c>
      <c r="E3850">
        <f t="shared" si="70"/>
        <v>540764448</v>
      </c>
      <c r="N3850">
        <v>19022</v>
      </c>
      <c r="O3850">
        <v>4.9200000000000001E-2</v>
      </c>
      <c r="P3850" t="s">
        <v>32</v>
      </c>
      <c r="Q3850">
        <v>540764448</v>
      </c>
    </row>
    <row r="3851" spans="1:17" x14ac:dyDescent="0.25">
      <c r="A3851">
        <v>6028</v>
      </c>
      <c r="B3851">
        <v>0.45419999999999999</v>
      </c>
      <c r="C3851" t="s">
        <v>24</v>
      </c>
      <c r="D3851">
        <v>10135672</v>
      </c>
      <c r="E3851">
        <f t="shared" si="70"/>
        <v>540940131</v>
      </c>
      <c r="N3851">
        <v>6028</v>
      </c>
      <c r="O3851">
        <v>0.45419999999999999</v>
      </c>
      <c r="P3851" t="s">
        <v>32</v>
      </c>
      <c r="Q3851">
        <v>540940131</v>
      </c>
    </row>
    <row r="3852" spans="1:17" x14ac:dyDescent="0.25">
      <c r="A3852">
        <v>2135</v>
      </c>
      <c r="B3852">
        <v>0.58720000000000006</v>
      </c>
      <c r="C3852" t="s">
        <v>24</v>
      </c>
      <c r="D3852">
        <v>10135760</v>
      </c>
      <c r="E3852">
        <f t="shared" si="70"/>
        <v>540940219</v>
      </c>
      <c r="N3852">
        <v>2135</v>
      </c>
      <c r="O3852">
        <v>0.58720000000000006</v>
      </c>
      <c r="P3852" t="s">
        <v>32</v>
      </c>
      <c r="Q3852">
        <v>540940219</v>
      </c>
    </row>
    <row r="3853" spans="1:17" x14ac:dyDescent="0.25">
      <c r="A3853">
        <v>9852</v>
      </c>
      <c r="B3853">
        <v>0.36909999999999998</v>
      </c>
      <c r="C3853" t="s">
        <v>24</v>
      </c>
      <c r="D3853">
        <v>10137258</v>
      </c>
      <c r="E3853">
        <f t="shared" si="70"/>
        <v>540941717</v>
      </c>
      <c r="N3853">
        <v>9852</v>
      </c>
      <c r="O3853">
        <v>0.36909999999999998</v>
      </c>
      <c r="P3853" t="s">
        <v>32</v>
      </c>
      <c r="Q3853">
        <v>540941717</v>
      </c>
    </row>
    <row r="3854" spans="1:17" x14ac:dyDescent="0.25">
      <c r="A3854">
        <v>10441</v>
      </c>
      <c r="B3854">
        <v>0.26100000000000001</v>
      </c>
      <c r="C3854" t="s">
        <v>24</v>
      </c>
      <c r="D3854">
        <v>10658867</v>
      </c>
      <c r="E3854">
        <f t="shared" si="70"/>
        <v>541463326</v>
      </c>
      <c r="N3854">
        <v>10441</v>
      </c>
      <c r="O3854">
        <v>0.26100000000000001</v>
      </c>
      <c r="P3854" t="s">
        <v>32</v>
      </c>
      <c r="Q3854">
        <v>541463326</v>
      </c>
    </row>
    <row r="3855" spans="1:17" x14ac:dyDescent="0.25">
      <c r="A3855">
        <v>9865</v>
      </c>
      <c r="B3855">
        <v>3.04E-2</v>
      </c>
      <c r="C3855" t="s">
        <v>24</v>
      </c>
      <c r="D3855">
        <v>10935303</v>
      </c>
      <c r="E3855">
        <f t="shared" si="70"/>
        <v>541739762</v>
      </c>
      <c r="N3855">
        <v>9865</v>
      </c>
      <c r="O3855">
        <v>3.04E-2</v>
      </c>
      <c r="P3855" t="s">
        <v>32</v>
      </c>
      <c r="Q3855">
        <v>541739762</v>
      </c>
    </row>
    <row r="3856" spans="1:17" x14ac:dyDescent="0.25">
      <c r="A3856">
        <v>9964</v>
      </c>
      <c r="B3856">
        <v>1.34E-2</v>
      </c>
      <c r="C3856" t="s">
        <v>24</v>
      </c>
      <c r="D3856">
        <v>10996710</v>
      </c>
      <c r="E3856">
        <f t="shared" si="70"/>
        <v>541801169</v>
      </c>
      <c r="N3856">
        <v>9964</v>
      </c>
      <c r="O3856">
        <v>1.34E-2</v>
      </c>
      <c r="P3856" t="s">
        <v>32</v>
      </c>
      <c r="Q3856">
        <v>541801169</v>
      </c>
    </row>
    <row r="3857" spans="1:17" x14ac:dyDescent="0.25">
      <c r="A3857">
        <v>11268</v>
      </c>
      <c r="B3857">
        <v>1.18E-2</v>
      </c>
      <c r="C3857" t="s">
        <v>24</v>
      </c>
      <c r="D3857">
        <v>11120561</v>
      </c>
      <c r="E3857">
        <f t="shared" si="70"/>
        <v>541925020</v>
      </c>
      <c r="N3857">
        <v>11268</v>
      </c>
      <c r="O3857">
        <v>1.18E-2</v>
      </c>
      <c r="P3857" t="s">
        <v>32</v>
      </c>
      <c r="Q3857">
        <v>541925020</v>
      </c>
    </row>
    <row r="3858" spans="1:17" x14ac:dyDescent="0.25">
      <c r="A3858">
        <v>3902</v>
      </c>
      <c r="B3858">
        <v>0.3715</v>
      </c>
      <c r="C3858" t="s">
        <v>24</v>
      </c>
      <c r="D3858">
        <v>11188757</v>
      </c>
      <c r="E3858">
        <f t="shared" si="70"/>
        <v>541993216</v>
      </c>
      <c r="N3858">
        <v>3902</v>
      </c>
      <c r="O3858">
        <v>0.3715</v>
      </c>
      <c r="P3858" t="s">
        <v>32</v>
      </c>
      <c r="Q3858">
        <v>541993216</v>
      </c>
    </row>
    <row r="3859" spans="1:17" x14ac:dyDescent="0.25">
      <c r="A3859">
        <v>7315</v>
      </c>
      <c r="B3859">
        <v>0.20019999999999999</v>
      </c>
      <c r="C3859" t="s">
        <v>24</v>
      </c>
      <c r="D3859">
        <v>11456566</v>
      </c>
      <c r="E3859">
        <f t="shared" si="70"/>
        <v>542261025</v>
      </c>
      <c r="N3859">
        <v>7315</v>
      </c>
      <c r="O3859">
        <v>0.20019999999999999</v>
      </c>
      <c r="P3859" t="s">
        <v>32</v>
      </c>
      <c r="Q3859">
        <v>542261025</v>
      </c>
    </row>
    <row r="3860" spans="1:17" x14ac:dyDescent="0.25">
      <c r="A3860">
        <v>18476</v>
      </c>
      <c r="B3860">
        <v>0.96750000000000003</v>
      </c>
      <c r="C3860" t="s">
        <v>24</v>
      </c>
      <c r="D3860">
        <v>11674406</v>
      </c>
      <c r="E3860">
        <f t="shared" si="70"/>
        <v>542478865</v>
      </c>
      <c r="N3860">
        <v>18476</v>
      </c>
      <c r="O3860">
        <v>0.96750000000000003</v>
      </c>
      <c r="P3860" t="s">
        <v>32</v>
      </c>
      <c r="Q3860">
        <v>542478865</v>
      </c>
    </row>
    <row r="3861" spans="1:17" x14ac:dyDescent="0.25">
      <c r="A3861">
        <v>24994</v>
      </c>
      <c r="B3861">
        <v>0.23569999999999999</v>
      </c>
      <c r="C3861" t="s">
        <v>24</v>
      </c>
      <c r="D3861">
        <v>12031059</v>
      </c>
      <c r="E3861">
        <f t="shared" si="70"/>
        <v>542835518</v>
      </c>
      <c r="N3861">
        <v>24994</v>
      </c>
      <c r="O3861">
        <v>0.23569999999999999</v>
      </c>
      <c r="P3861" t="s">
        <v>32</v>
      </c>
      <c r="Q3861">
        <v>542835518</v>
      </c>
    </row>
    <row r="3862" spans="1:17" x14ac:dyDescent="0.25">
      <c r="A3862">
        <v>3501</v>
      </c>
      <c r="B3862">
        <v>0.14080000000000001</v>
      </c>
      <c r="C3862" t="s">
        <v>24</v>
      </c>
      <c r="D3862">
        <v>12112127</v>
      </c>
      <c r="E3862">
        <f t="shared" si="70"/>
        <v>542916586</v>
      </c>
      <c r="N3862">
        <v>3501</v>
      </c>
      <c r="O3862">
        <v>0.14080000000000001</v>
      </c>
      <c r="P3862" t="s">
        <v>32</v>
      </c>
      <c r="Q3862">
        <v>542916586</v>
      </c>
    </row>
    <row r="3863" spans="1:17" x14ac:dyDescent="0.25">
      <c r="A3863">
        <v>5169</v>
      </c>
      <c r="B3863">
        <v>2.1999999999999999E-2</v>
      </c>
      <c r="C3863" t="s">
        <v>24</v>
      </c>
      <c r="D3863">
        <v>12135222</v>
      </c>
      <c r="E3863">
        <f t="shared" si="70"/>
        <v>542939681</v>
      </c>
      <c r="N3863">
        <v>5169</v>
      </c>
      <c r="O3863">
        <v>2.1999999999999999E-2</v>
      </c>
      <c r="P3863" t="s">
        <v>32</v>
      </c>
      <c r="Q3863">
        <v>542939681</v>
      </c>
    </row>
    <row r="3864" spans="1:17" x14ac:dyDescent="0.25">
      <c r="A3864">
        <v>8831</v>
      </c>
      <c r="B3864">
        <v>0.26400000000000001</v>
      </c>
      <c r="C3864" t="s">
        <v>24</v>
      </c>
      <c r="D3864">
        <v>12302764</v>
      </c>
      <c r="E3864">
        <f t="shared" si="70"/>
        <v>543107223</v>
      </c>
      <c r="N3864">
        <v>8831</v>
      </c>
      <c r="O3864">
        <v>0.26400000000000001</v>
      </c>
      <c r="P3864" t="s">
        <v>32</v>
      </c>
      <c r="Q3864">
        <v>543107223</v>
      </c>
    </row>
    <row r="3865" spans="1:17" x14ac:dyDescent="0.25">
      <c r="A3865">
        <v>1933</v>
      </c>
      <c r="B3865">
        <v>0.72150000000000003</v>
      </c>
      <c r="C3865" t="s">
        <v>24</v>
      </c>
      <c r="D3865">
        <v>12444588</v>
      </c>
      <c r="E3865">
        <f t="shared" si="70"/>
        <v>543249047</v>
      </c>
      <c r="N3865">
        <v>1933</v>
      </c>
      <c r="O3865">
        <v>0.72150000000000003</v>
      </c>
      <c r="P3865" t="s">
        <v>32</v>
      </c>
      <c r="Q3865">
        <v>543249047</v>
      </c>
    </row>
    <row r="3866" spans="1:17" x14ac:dyDescent="0.25">
      <c r="A3866">
        <v>17116</v>
      </c>
      <c r="B3866">
        <v>3.8699999999999998E-2</v>
      </c>
      <c r="C3866" t="s">
        <v>24</v>
      </c>
      <c r="D3866">
        <v>12548555</v>
      </c>
      <c r="E3866">
        <f t="shared" si="70"/>
        <v>543353014</v>
      </c>
      <c r="N3866">
        <v>17116</v>
      </c>
      <c r="O3866">
        <v>3.8699999999999998E-2</v>
      </c>
      <c r="P3866" t="s">
        <v>32</v>
      </c>
      <c r="Q3866">
        <v>543353014</v>
      </c>
    </row>
    <row r="3867" spans="1:17" x14ac:dyDescent="0.25">
      <c r="A3867">
        <v>3298</v>
      </c>
      <c r="B3867">
        <v>0.33410000000000001</v>
      </c>
      <c r="C3867" t="s">
        <v>24</v>
      </c>
      <c r="D3867">
        <v>12713994</v>
      </c>
      <c r="E3867">
        <f t="shared" si="70"/>
        <v>543518453</v>
      </c>
      <c r="N3867">
        <v>3298</v>
      </c>
      <c r="O3867">
        <v>0.33410000000000001</v>
      </c>
      <c r="P3867" t="s">
        <v>32</v>
      </c>
      <c r="Q3867">
        <v>543518453</v>
      </c>
    </row>
    <row r="3868" spans="1:17" x14ac:dyDescent="0.25">
      <c r="A3868">
        <v>13518</v>
      </c>
      <c r="B3868">
        <v>0.93910000000000005</v>
      </c>
      <c r="C3868" t="s">
        <v>24</v>
      </c>
      <c r="D3868">
        <v>12948521</v>
      </c>
      <c r="E3868">
        <f t="shared" si="70"/>
        <v>543752980</v>
      </c>
      <c r="N3868">
        <v>13518</v>
      </c>
      <c r="O3868">
        <v>0.93910000000000005</v>
      </c>
      <c r="P3868" t="s">
        <v>32</v>
      </c>
      <c r="Q3868">
        <v>543752980</v>
      </c>
    </row>
    <row r="3869" spans="1:17" x14ac:dyDescent="0.25">
      <c r="A3869">
        <v>2456</v>
      </c>
      <c r="B3869">
        <v>9.9099999999999994E-2</v>
      </c>
      <c r="C3869" t="s">
        <v>24</v>
      </c>
      <c r="D3869">
        <v>13077508</v>
      </c>
      <c r="E3869">
        <f t="shared" si="70"/>
        <v>543881967</v>
      </c>
      <c r="N3869">
        <v>2456</v>
      </c>
      <c r="O3869">
        <v>9.9099999999999994E-2</v>
      </c>
      <c r="P3869" t="s">
        <v>32</v>
      </c>
      <c r="Q3869">
        <v>543881967</v>
      </c>
    </row>
    <row r="3870" spans="1:17" x14ac:dyDescent="0.25">
      <c r="A3870">
        <v>22240</v>
      </c>
      <c r="B3870">
        <v>2.7699999999999999E-2</v>
      </c>
      <c r="C3870" t="s">
        <v>24</v>
      </c>
      <c r="D3870">
        <v>13083088</v>
      </c>
      <c r="E3870">
        <f t="shared" si="70"/>
        <v>543887547</v>
      </c>
      <c r="N3870">
        <v>22240</v>
      </c>
      <c r="O3870">
        <v>2.7699999999999999E-2</v>
      </c>
      <c r="P3870" t="s">
        <v>32</v>
      </c>
      <c r="Q3870">
        <v>543887547</v>
      </c>
    </row>
    <row r="3871" spans="1:17" x14ac:dyDescent="0.25">
      <c r="A3871">
        <v>24433</v>
      </c>
      <c r="B3871">
        <v>8.3599999999999994E-2</v>
      </c>
      <c r="C3871" t="s">
        <v>24</v>
      </c>
      <c r="D3871">
        <v>13109523</v>
      </c>
      <c r="E3871">
        <f t="shared" si="70"/>
        <v>543913982</v>
      </c>
      <c r="N3871">
        <v>24433</v>
      </c>
      <c r="O3871">
        <v>8.3599999999999994E-2</v>
      </c>
      <c r="P3871" t="s">
        <v>32</v>
      </c>
      <c r="Q3871">
        <v>543913982</v>
      </c>
    </row>
    <row r="3872" spans="1:17" x14ac:dyDescent="0.25">
      <c r="A3872">
        <v>10501</v>
      </c>
      <c r="B3872">
        <v>2.8400000000000002E-2</v>
      </c>
      <c r="C3872" t="s">
        <v>24</v>
      </c>
      <c r="D3872">
        <v>13147913</v>
      </c>
      <c r="E3872">
        <f t="shared" si="70"/>
        <v>543952372</v>
      </c>
      <c r="N3872">
        <v>10501</v>
      </c>
      <c r="O3872">
        <v>2.8400000000000002E-2</v>
      </c>
      <c r="P3872" t="s">
        <v>32</v>
      </c>
      <c r="Q3872">
        <v>543952372</v>
      </c>
    </row>
    <row r="3873" spans="1:17" x14ac:dyDescent="0.25">
      <c r="A3873">
        <v>3342</v>
      </c>
      <c r="B3873">
        <v>0.61</v>
      </c>
      <c r="C3873" t="s">
        <v>24</v>
      </c>
      <c r="D3873">
        <v>13232316</v>
      </c>
      <c r="E3873">
        <f t="shared" si="70"/>
        <v>544036775</v>
      </c>
      <c r="N3873">
        <v>3342</v>
      </c>
      <c r="O3873">
        <v>0.61</v>
      </c>
      <c r="P3873" t="s">
        <v>32</v>
      </c>
      <c r="Q3873">
        <v>544036775</v>
      </c>
    </row>
    <row r="3874" spans="1:17" x14ac:dyDescent="0.25">
      <c r="A3874">
        <v>8979</v>
      </c>
      <c r="B3874">
        <v>5.0500000000000003E-2</v>
      </c>
      <c r="C3874" t="s">
        <v>24</v>
      </c>
      <c r="D3874">
        <v>13555372</v>
      </c>
      <c r="E3874">
        <f t="shared" si="70"/>
        <v>544359831</v>
      </c>
      <c r="N3874">
        <v>8979</v>
      </c>
      <c r="O3874">
        <v>5.0500000000000003E-2</v>
      </c>
      <c r="P3874" t="s">
        <v>32</v>
      </c>
      <c r="Q3874">
        <v>544359831</v>
      </c>
    </row>
    <row r="3875" spans="1:17" x14ac:dyDescent="0.25">
      <c r="A3875">
        <v>24980</v>
      </c>
      <c r="B3875">
        <v>-1.8E-3</v>
      </c>
      <c r="C3875" t="s">
        <v>24</v>
      </c>
      <c r="D3875">
        <v>14333627</v>
      </c>
      <c r="E3875">
        <f t="shared" si="70"/>
        <v>545138086</v>
      </c>
      <c r="N3875">
        <v>24980</v>
      </c>
      <c r="O3875">
        <v>-1.8E-3</v>
      </c>
      <c r="P3875" t="s">
        <v>32</v>
      </c>
      <c r="Q3875">
        <v>545138086</v>
      </c>
    </row>
    <row r="3876" spans="1:17" x14ac:dyDescent="0.25">
      <c r="A3876">
        <v>10953</v>
      </c>
      <c r="B3876">
        <v>5.74E-2</v>
      </c>
      <c r="C3876" t="s">
        <v>24</v>
      </c>
      <c r="D3876">
        <v>14345198</v>
      </c>
      <c r="E3876">
        <f t="shared" si="70"/>
        <v>545149657</v>
      </c>
      <c r="N3876">
        <v>10953</v>
      </c>
      <c r="O3876">
        <v>5.74E-2</v>
      </c>
      <c r="P3876" t="s">
        <v>32</v>
      </c>
      <c r="Q3876">
        <v>545149657</v>
      </c>
    </row>
    <row r="3877" spans="1:17" x14ac:dyDescent="0.25">
      <c r="A3877">
        <v>4033</v>
      </c>
      <c r="B3877">
        <v>8.9999999999999993E-3</v>
      </c>
      <c r="C3877" t="s">
        <v>24</v>
      </c>
      <c r="D3877">
        <v>14840975</v>
      </c>
      <c r="E3877">
        <f t="shared" si="70"/>
        <v>545645434</v>
      </c>
      <c r="N3877">
        <v>4033</v>
      </c>
      <c r="O3877">
        <v>8.9999999999999993E-3</v>
      </c>
      <c r="P3877" t="s">
        <v>32</v>
      </c>
      <c r="Q3877">
        <v>545645434</v>
      </c>
    </row>
    <row r="3878" spans="1:17" x14ac:dyDescent="0.25">
      <c r="A3878">
        <v>6721</v>
      </c>
      <c r="B3878">
        <v>4.19E-2</v>
      </c>
      <c r="C3878" t="s">
        <v>24</v>
      </c>
      <c r="D3878">
        <v>14929531</v>
      </c>
      <c r="E3878">
        <f t="shared" si="70"/>
        <v>545733990</v>
      </c>
      <c r="N3878">
        <v>6721</v>
      </c>
      <c r="O3878">
        <v>4.19E-2</v>
      </c>
      <c r="P3878" t="s">
        <v>32</v>
      </c>
      <c r="Q3878">
        <v>545733990</v>
      </c>
    </row>
    <row r="3879" spans="1:17" x14ac:dyDescent="0.25">
      <c r="A3879">
        <v>612</v>
      </c>
      <c r="B3879">
        <v>0.1215</v>
      </c>
      <c r="C3879" t="s">
        <v>24</v>
      </c>
      <c r="D3879">
        <v>15008260</v>
      </c>
      <c r="E3879">
        <f t="shared" si="70"/>
        <v>545812719</v>
      </c>
      <c r="N3879">
        <v>612</v>
      </c>
      <c r="O3879">
        <v>0.1215</v>
      </c>
      <c r="P3879" t="s">
        <v>32</v>
      </c>
      <c r="Q3879">
        <v>545812719</v>
      </c>
    </row>
    <row r="3880" spans="1:17" x14ac:dyDescent="0.25">
      <c r="A3880">
        <v>18047</v>
      </c>
      <c r="B3880">
        <v>4.8500000000000001E-2</v>
      </c>
      <c r="C3880" t="s">
        <v>24</v>
      </c>
      <c r="D3880">
        <v>15162360</v>
      </c>
      <c r="E3880">
        <f t="shared" si="70"/>
        <v>545966819</v>
      </c>
      <c r="N3880">
        <v>18047</v>
      </c>
      <c r="O3880">
        <v>4.8500000000000001E-2</v>
      </c>
      <c r="P3880" t="s">
        <v>32</v>
      </c>
      <c r="Q3880">
        <v>545966819</v>
      </c>
    </row>
    <row r="3881" spans="1:17" x14ac:dyDescent="0.25">
      <c r="A3881">
        <v>4100</v>
      </c>
      <c r="B3881">
        <v>3.2300000000000002E-2</v>
      </c>
      <c r="C3881" t="s">
        <v>24</v>
      </c>
      <c r="D3881">
        <v>15218089</v>
      </c>
      <c r="E3881">
        <f t="shared" si="70"/>
        <v>546022548</v>
      </c>
      <c r="N3881">
        <v>4100</v>
      </c>
      <c r="O3881">
        <v>3.2300000000000002E-2</v>
      </c>
      <c r="P3881" t="s">
        <v>32</v>
      </c>
      <c r="Q3881">
        <v>546022548</v>
      </c>
    </row>
    <row r="3882" spans="1:17" x14ac:dyDescent="0.25">
      <c r="A3882">
        <v>1503</v>
      </c>
      <c r="B3882">
        <v>0.33529999999999999</v>
      </c>
      <c r="C3882" t="s">
        <v>24</v>
      </c>
      <c r="D3882">
        <v>15279223</v>
      </c>
      <c r="E3882">
        <f t="shared" si="70"/>
        <v>546083682</v>
      </c>
      <c r="N3882">
        <v>1503</v>
      </c>
      <c r="O3882">
        <v>0.33529999999999999</v>
      </c>
      <c r="P3882" t="s">
        <v>32</v>
      </c>
      <c r="Q3882">
        <v>546083682</v>
      </c>
    </row>
    <row r="3883" spans="1:17" x14ac:dyDescent="0.25">
      <c r="A3883">
        <v>4036</v>
      </c>
      <c r="B3883">
        <v>0.1056</v>
      </c>
      <c r="C3883" t="s">
        <v>24</v>
      </c>
      <c r="D3883">
        <v>15316907</v>
      </c>
      <c r="E3883">
        <f t="shared" si="70"/>
        <v>546121366</v>
      </c>
      <c r="N3883">
        <v>4036</v>
      </c>
      <c r="O3883">
        <v>0.1056</v>
      </c>
      <c r="P3883" t="s">
        <v>32</v>
      </c>
      <c r="Q3883">
        <v>546121366</v>
      </c>
    </row>
    <row r="3884" spans="1:17" x14ac:dyDescent="0.25">
      <c r="A3884">
        <v>13552</v>
      </c>
      <c r="B3884">
        <v>0.15090000000000001</v>
      </c>
      <c r="C3884" t="s">
        <v>24</v>
      </c>
      <c r="D3884">
        <v>15321811</v>
      </c>
      <c r="E3884">
        <f t="shared" si="70"/>
        <v>546126270</v>
      </c>
      <c r="N3884">
        <v>13552</v>
      </c>
      <c r="O3884">
        <v>0.15090000000000001</v>
      </c>
      <c r="P3884" t="s">
        <v>32</v>
      </c>
      <c r="Q3884">
        <v>546126270</v>
      </c>
    </row>
    <row r="3885" spans="1:17" x14ac:dyDescent="0.25">
      <c r="A3885">
        <v>19821</v>
      </c>
      <c r="B3885">
        <v>9.9400000000000002E-2</v>
      </c>
      <c r="C3885" t="s">
        <v>24</v>
      </c>
      <c r="D3885">
        <v>15631628</v>
      </c>
      <c r="E3885">
        <f t="shared" si="70"/>
        <v>546436087</v>
      </c>
      <c r="N3885">
        <v>19821</v>
      </c>
      <c r="O3885">
        <v>9.9400000000000002E-2</v>
      </c>
      <c r="P3885" t="s">
        <v>32</v>
      </c>
      <c r="Q3885">
        <v>546436087</v>
      </c>
    </row>
    <row r="3886" spans="1:17" x14ac:dyDescent="0.25">
      <c r="A3886">
        <v>20688</v>
      </c>
      <c r="B3886">
        <v>8.9999999999999993E-3</v>
      </c>
      <c r="C3886" t="s">
        <v>24</v>
      </c>
      <c r="D3886">
        <v>15905567</v>
      </c>
      <c r="E3886">
        <f t="shared" si="70"/>
        <v>546710026</v>
      </c>
      <c r="N3886">
        <v>20688</v>
      </c>
      <c r="O3886">
        <v>8.9999999999999993E-3</v>
      </c>
      <c r="P3886" t="s">
        <v>32</v>
      </c>
      <c r="Q3886">
        <v>546710026</v>
      </c>
    </row>
    <row r="3887" spans="1:17" x14ac:dyDescent="0.25">
      <c r="A3887">
        <v>18512</v>
      </c>
      <c r="B3887">
        <v>1.01E-2</v>
      </c>
      <c r="C3887" t="s">
        <v>24</v>
      </c>
      <c r="D3887">
        <v>15913059</v>
      </c>
      <c r="E3887">
        <f t="shared" si="70"/>
        <v>546717518</v>
      </c>
      <c r="N3887">
        <v>18512</v>
      </c>
      <c r="O3887">
        <v>1.01E-2</v>
      </c>
      <c r="P3887" t="s">
        <v>32</v>
      </c>
      <c r="Q3887">
        <v>546717518</v>
      </c>
    </row>
    <row r="3888" spans="1:17" x14ac:dyDescent="0.25">
      <c r="A3888">
        <v>6085</v>
      </c>
      <c r="B3888">
        <v>0.68530000000000002</v>
      </c>
      <c r="C3888" t="s">
        <v>24</v>
      </c>
      <c r="D3888">
        <v>15957906</v>
      </c>
      <c r="E3888">
        <f t="shared" si="70"/>
        <v>546762365</v>
      </c>
      <c r="N3888">
        <v>6085</v>
      </c>
      <c r="O3888">
        <v>0.68530000000000002</v>
      </c>
      <c r="P3888" t="s">
        <v>32</v>
      </c>
      <c r="Q3888">
        <v>546762365</v>
      </c>
    </row>
    <row r="3889" spans="1:17" x14ac:dyDescent="0.25">
      <c r="A3889">
        <v>17523</v>
      </c>
      <c r="B3889">
        <v>0.33550000000000002</v>
      </c>
      <c r="C3889" t="s">
        <v>24</v>
      </c>
      <c r="D3889">
        <v>16251869</v>
      </c>
      <c r="E3889">
        <f t="shared" si="70"/>
        <v>547056328</v>
      </c>
      <c r="N3889">
        <v>17523</v>
      </c>
      <c r="O3889">
        <v>0.33550000000000002</v>
      </c>
      <c r="P3889" t="s">
        <v>32</v>
      </c>
      <c r="Q3889">
        <v>547056328</v>
      </c>
    </row>
    <row r="3890" spans="1:17" x14ac:dyDescent="0.25">
      <c r="A3890">
        <v>3867</v>
      </c>
      <c r="B3890">
        <v>8.7400000000000005E-2</v>
      </c>
      <c r="C3890" t="s">
        <v>24</v>
      </c>
      <c r="D3890">
        <v>16251957</v>
      </c>
      <c r="E3890">
        <f t="shared" si="70"/>
        <v>547056416</v>
      </c>
      <c r="N3890">
        <v>3867</v>
      </c>
      <c r="O3890">
        <v>8.7400000000000005E-2</v>
      </c>
      <c r="P3890" t="s">
        <v>32</v>
      </c>
      <c r="Q3890">
        <v>547056416</v>
      </c>
    </row>
    <row r="3891" spans="1:17" x14ac:dyDescent="0.25">
      <c r="A3891">
        <v>15526</v>
      </c>
      <c r="B3891">
        <v>6.2700000000000006E-2</v>
      </c>
      <c r="C3891" t="s">
        <v>24</v>
      </c>
      <c r="D3891">
        <v>16277340</v>
      </c>
      <c r="E3891">
        <f t="shared" si="70"/>
        <v>547081799</v>
      </c>
      <c r="N3891">
        <v>15526</v>
      </c>
      <c r="O3891">
        <v>6.2700000000000006E-2</v>
      </c>
      <c r="P3891" t="s">
        <v>32</v>
      </c>
      <c r="Q3891">
        <v>547081799</v>
      </c>
    </row>
    <row r="3892" spans="1:17" x14ac:dyDescent="0.25">
      <c r="A3892">
        <v>93</v>
      </c>
      <c r="B3892">
        <v>0.39190000000000003</v>
      </c>
      <c r="C3892" t="s">
        <v>24</v>
      </c>
      <c r="D3892">
        <v>16435657</v>
      </c>
      <c r="E3892">
        <f t="shared" si="70"/>
        <v>547240116</v>
      </c>
      <c r="N3892">
        <v>93</v>
      </c>
      <c r="O3892">
        <v>0.39190000000000003</v>
      </c>
      <c r="P3892" t="s">
        <v>32</v>
      </c>
      <c r="Q3892">
        <v>547240116</v>
      </c>
    </row>
    <row r="3893" spans="1:17" x14ac:dyDescent="0.25">
      <c r="A3893">
        <v>9192</v>
      </c>
      <c r="B3893" s="1">
        <v>1.4E-3</v>
      </c>
      <c r="C3893" t="s">
        <v>24</v>
      </c>
      <c r="D3893">
        <v>16443926</v>
      </c>
      <c r="E3893">
        <f t="shared" si="70"/>
        <v>547248385</v>
      </c>
      <c r="N3893">
        <v>9192</v>
      </c>
      <c r="O3893">
        <v>1.4E-3</v>
      </c>
      <c r="P3893" t="s">
        <v>32</v>
      </c>
      <c r="Q3893">
        <v>547248385</v>
      </c>
    </row>
    <row r="3894" spans="1:17" x14ac:dyDescent="0.25">
      <c r="A3894">
        <v>23626</v>
      </c>
      <c r="B3894">
        <v>5.1000000000000004E-3</v>
      </c>
      <c r="C3894" t="s">
        <v>24</v>
      </c>
      <c r="D3894">
        <v>16886724</v>
      </c>
      <c r="E3894">
        <f t="shared" si="70"/>
        <v>547691183</v>
      </c>
      <c r="N3894">
        <v>23626</v>
      </c>
      <c r="O3894">
        <v>5.1000000000000004E-3</v>
      </c>
      <c r="P3894" t="s">
        <v>32</v>
      </c>
      <c r="Q3894">
        <v>547691183</v>
      </c>
    </row>
    <row r="3895" spans="1:17" x14ac:dyDescent="0.25">
      <c r="A3895">
        <v>23252</v>
      </c>
      <c r="B3895">
        <v>2.01E-2</v>
      </c>
      <c r="C3895" t="s">
        <v>24</v>
      </c>
      <c r="D3895">
        <v>16931771</v>
      </c>
      <c r="E3895">
        <f t="shared" si="70"/>
        <v>547736230</v>
      </c>
      <c r="N3895">
        <v>23252</v>
      </c>
      <c r="O3895">
        <v>2.01E-2</v>
      </c>
      <c r="P3895" t="s">
        <v>32</v>
      </c>
      <c r="Q3895">
        <v>547736230</v>
      </c>
    </row>
    <row r="3896" spans="1:17" x14ac:dyDescent="0.25">
      <c r="A3896">
        <v>7688</v>
      </c>
      <c r="B3896">
        <v>0.38490000000000002</v>
      </c>
      <c r="C3896" t="s">
        <v>24</v>
      </c>
      <c r="D3896">
        <v>17537300</v>
      </c>
      <c r="E3896">
        <f t="shared" si="70"/>
        <v>548341759</v>
      </c>
      <c r="N3896">
        <v>7688</v>
      </c>
      <c r="O3896">
        <v>0.38490000000000002</v>
      </c>
      <c r="P3896" t="s">
        <v>32</v>
      </c>
      <c r="Q3896">
        <v>548341759</v>
      </c>
    </row>
    <row r="3897" spans="1:17" x14ac:dyDescent="0.25">
      <c r="A3897">
        <v>6314</v>
      </c>
      <c r="B3897">
        <v>8.4099999999999994E-2</v>
      </c>
      <c r="C3897" t="s">
        <v>24</v>
      </c>
      <c r="D3897">
        <v>17634614</v>
      </c>
      <c r="E3897">
        <f t="shared" si="70"/>
        <v>548439073</v>
      </c>
      <c r="N3897">
        <v>6314</v>
      </c>
      <c r="O3897">
        <v>8.4099999999999994E-2</v>
      </c>
      <c r="P3897" t="s">
        <v>32</v>
      </c>
      <c r="Q3897">
        <v>548439073</v>
      </c>
    </row>
    <row r="3898" spans="1:17" x14ac:dyDescent="0.25">
      <c r="A3898">
        <v>10785</v>
      </c>
      <c r="B3898">
        <v>0.9627</v>
      </c>
      <c r="C3898" t="s">
        <v>24</v>
      </c>
      <c r="D3898">
        <v>17775041</v>
      </c>
      <c r="E3898">
        <f t="shared" si="70"/>
        <v>548579500</v>
      </c>
      <c r="N3898">
        <v>10785</v>
      </c>
      <c r="O3898">
        <v>0.9627</v>
      </c>
      <c r="P3898" t="s">
        <v>32</v>
      </c>
      <c r="Q3898">
        <v>548579500</v>
      </c>
    </row>
    <row r="3899" spans="1:17" x14ac:dyDescent="0.25">
      <c r="A3899">
        <v>5632</v>
      </c>
      <c r="B3899">
        <v>8.09E-2</v>
      </c>
      <c r="C3899" t="s">
        <v>24</v>
      </c>
      <c r="D3899">
        <v>17876423</v>
      </c>
      <c r="E3899">
        <f t="shared" si="70"/>
        <v>548680882</v>
      </c>
      <c r="N3899">
        <v>5632</v>
      </c>
      <c r="O3899">
        <v>8.09E-2</v>
      </c>
      <c r="P3899" t="s">
        <v>32</v>
      </c>
      <c r="Q3899">
        <v>548680882</v>
      </c>
    </row>
    <row r="3900" spans="1:17" x14ac:dyDescent="0.25">
      <c r="A3900">
        <v>12506</v>
      </c>
      <c r="B3900">
        <v>3.1800000000000002E-2</v>
      </c>
      <c r="C3900" t="s">
        <v>24</v>
      </c>
      <c r="D3900">
        <v>17973510</v>
      </c>
      <c r="E3900">
        <f t="shared" si="70"/>
        <v>548777969</v>
      </c>
      <c r="N3900">
        <v>12506</v>
      </c>
      <c r="O3900">
        <v>3.1800000000000002E-2</v>
      </c>
      <c r="P3900" t="s">
        <v>32</v>
      </c>
      <c r="Q3900">
        <v>548777969</v>
      </c>
    </row>
    <row r="3901" spans="1:17" x14ac:dyDescent="0.25">
      <c r="A3901">
        <v>3</v>
      </c>
      <c r="B3901">
        <v>1.6E-2</v>
      </c>
      <c r="C3901" t="s">
        <v>24</v>
      </c>
      <c r="D3901">
        <v>18027708</v>
      </c>
      <c r="E3901">
        <f t="shared" si="70"/>
        <v>548832167</v>
      </c>
      <c r="N3901">
        <v>3</v>
      </c>
      <c r="O3901">
        <v>1.6E-2</v>
      </c>
      <c r="P3901" t="s">
        <v>32</v>
      </c>
      <c r="Q3901">
        <v>548832167</v>
      </c>
    </row>
    <row r="3902" spans="1:17" x14ac:dyDescent="0.25">
      <c r="A3902">
        <v>16057</v>
      </c>
      <c r="B3902">
        <v>0.59119999999999995</v>
      </c>
      <c r="C3902" t="s">
        <v>24</v>
      </c>
      <c r="D3902">
        <v>18063310</v>
      </c>
      <c r="E3902">
        <f t="shared" si="70"/>
        <v>548867769</v>
      </c>
      <c r="N3902">
        <v>16057</v>
      </c>
      <c r="O3902">
        <v>0.59119999999999995</v>
      </c>
      <c r="P3902" t="s">
        <v>32</v>
      </c>
      <c r="Q3902">
        <v>548867769</v>
      </c>
    </row>
    <row r="3903" spans="1:17" x14ac:dyDescent="0.25">
      <c r="A3903">
        <v>746</v>
      </c>
      <c r="B3903">
        <v>2.41E-2</v>
      </c>
      <c r="C3903" t="s">
        <v>24</v>
      </c>
      <c r="D3903">
        <v>18110489</v>
      </c>
      <c r="E3903">
        <f t="shared" si="70"/>
        <v>548914948</v>
      </c>
      <c r="N3903">
        <v>746</v>
      </c>
      <c r="O3903">
        <v>2.41E-2</v>
      </c>
      <c r="P3903" t="s">
        <v>32</v>
      </c>
      <c r="Q3903">
        <v>548914948</v>
      </c>
    </row>
    <row r="3904" spans="1:17" x14ac:dyDescent="0.25">
      <c r="A3904">
        <v>12430</v>
      </c>
      <c r="B3904">
        <v>2.4E-2</v>
      </c>
      <c r="C3904" t="s">
        <v>24</v>
      </c>
      <c r="D3904">
        <v>18156381</v>
      </c>
      <c r="E3904">
        <f t="shared" si="70"/>
        <v>548960840</v>
      </c>
      <c r="N3904">
        <v>12430</v>
      </c>
      <c r="O3904">
        <v>2.4E-2</v>
      </c>
      <c r="P3904" t="s">
        <v>32</v>
      </c>
      <c r="Q3904">
        <v>548960840</v>
      </c>
    </row>
    <row r="3905" spans="1:17" x14ac:dyDescent="0.25">
      <c r="A3905">
        <v>9766</v>
      </c>
      <c r="B3905">
        <v>1.6299999999999999E-2</v>
      </c>
      <c r="C3905" t="s">
        <v>24</v>
      </c>
      <c r="D3905">
        <v>18252963</v>
      </c>
      <c r="E3905">
        <f t="shared" si="70"/>
        <v>549057422</v>
      </c>
      <c r="N3905">
        <v>9766</v>
      </c>
      <c r="O3905">
        <v>1.6299999999999999E-2</v>
      </c>
      <c r="P3905" t="s">
        <v>32</v>
      </c>
      <c r="Q3905">
        <v>549057422</v>
      </c>
    </row>
    <row r="3906" spans="1:17" x14ac:dyDescent="0.25">
      <c r="A3906">
        <v>23590</v>
      </c>
      <c r="B3906" s="1">
        <v>2.9999999999999997E-4</v>
      </c>
      <c r="C3906" t="s">
        <v>24</v>
      </c>
      <c r="D3906">
        <v>18263949</v>
      </c>
      <c r="E3906">
        <f t="shared" si="70"/>
        <v>549068408</v>
      </c>
      <c r="N3906">
        <v>23590</v>
      </c>
      <c r="O3906">
        <v>2.9999999999999997E-4</v>
      </c>
      <c r="P3906" t="s">
        <v>32</v>
      </c>
      <c r="Q3906">
        <v>549068408</v>
      </c>
    </row>
    <row r="3907" spans="1:17" x14ac:dyDescent="0.25">
      <c r="A3907">
        <v>8409</v>
      </c>
      <c r="B3907">
        <v>-1.6999999999999999E-3</v>
      </c>
      <c r="C3907" t="s">
        <v>24</v>
      </c>
      <c r="D3907">
        <v>18330944</v>
      </c>
      <c r="E3907">
        <f t="shared" ref="E3907:E3948" si="71">J$23+D3907</f>
        <v>549135403</v>
      </c>
      <c r="N3907">
        <v>8409</v>
      </c>
      <c r="O3907">
        <v>-1.6999999999999999E-3</v>
      </c>
      <c r="P3907" t="s">
        <v>32</v>
      </c>
      <c r="Q3907">
        <v>549135403</v>
      </c>
    </row>
    <row r="3908" spans="1:17" x14ac:dyDescent="0.25">
      <c r="A3908">
        <v>17382</v>
      </c>
      <c r="B3908">
        <v>3.0499999999999999E-2</v>
      </c>
      <c r="C3908" t="s">
        <v>24</v>
      </c>
      <c r="D3908">
        <v>18336350</v>
      </c>
      <c r="E3908">
        <f t="shared" si="71"/>
        <v>549140809</v>
      </c>
      <c r="N3908">
        <v>17382</v>
      </c>
      <c r="O3908">
        <v>3.0499999999999999E-2</v>
      </c>
      <c r="P3908" t="s">
        <v>32</v>
      </c>
      <c r="Q3908">
        <v>549140809</v>
      </c>
    </row>
    <row r="3909" spans="1:17" x14ac:dyDescent="0.25">
      <c r="A3909">
        <v>3600</v>
      </c>
      <c r="B3909">
        <v>4.2500000000000003E-2</v>
      </c>
      <c r="C3909" t="s">
        <v>24</v>
      </c>
      <c r="D3909">
        <v>18337123</v>
      </c>
      <c r="E3909">
        <f t="shared" si="71"/>
        <v>549141582</v>
      </c>
      <c r="N3909">
        <v>3600</v>
      </c>
      <c r="O3909">
        <v>4.2500000000000003E-2</v>
      </c>
      <c r="P3909" t="s">
        <v>32</v>
      </c>
      <c r="Q3909">
        <v>549141582</v>
      </c>
    </row>
    <row r="3910" spans="1:17" x14ac:dyDescent="0.25">
      <c r="A3910">
        <v>4148</v>
      </c>
      <c r="B3910">
        <v>0.13780000000000001</v>
      </c>
      <c r="C3910" t="s">
        <v>24</v>
      </c>
      <c r="D3910">
        <v>18381376</v>
      </c>
      <c r="E3910">
        <f t="shared" si="71"/>
        <v>549185835</v>
      </c>
      <c r="N3910">
        <v>4148</v>
      </c>
      <c r="O3910">
        <v>0.13780000000000001</v>
      </c>
      <c r="P3910" t="s">
        <v>32</v>
      </c>
      <c r="Q3910">
        <v>549185835</v>
      </c>
    </row>
    <row r="3911" spans="1:17" x14ac:dyDescent="0.25">
      <c r="A3911">
        <v>3622</v>
      </c>
      <c r="B3911">
        <v>0.19350000000000001</v>
      </c>
      <c r="C3911" t="s">
        <v>24</v>
      </c>
      <c r="D3911">
        <v>18382081</v>
      </c>
      <c r="E3911">
        <f t="shared" si="71"/>
        <v>549186540</v>
      </c>
      <c r="N3911">
        <v>3622</v>
      </c>
      <c r="O3911">
        <v>0.19350000000000001</v>
      </c>
      <c r="P3911" t="s">
        <v>32</v>
      </c>
      <c r="Q3911">
        <v>549186540</v>
      </c>
    </row>
    <row r="3912" spans="1:17" x14ac:dyDescent="0.25">
      <c r="A3912">
        <v>19039</v>
      </c>
      <c r="B3912">
        <v>9.9000000000000008E-3</v>
      </c>
      <c r="C3912" t="s">
        <v>24</v>
      </c>
      <c r="D3912">
        <v>18411991</v>
      </c>
      <c r="E3912">
        <f t="shared" si="71"/>
        <v>549216450</v>
      </c>
      <c r="N3912">
        <v>19039</v>
      </c>
      <c r="O3912">
        <v>9.9000000000000008E-3</v>
      </c>
      <c r="P3912" t="s">
        <v>32</v>
      </c>
      <c r="Q3912">
        <v>549216450</v>
      </c>
    </row>
    <row r="3913" spans="1:17" x14ac:dyDescent="0.25">
      <c r="A3913">
        <v>6126</v>
      </c>
      <c r="B3913">
        <v>7.4000000000000003E-3</v>
      </c>
      <c r="C3913" t="s">
        <v>24</v>
      </c>
      <c r="D3913">
        <v>18946600</v>
      </c>
      <c r="E3913">
        <f t="shared" si="71"/>
        <v>549751059</v>
      </c>
      <c r="N3913">
        <v>6126</v>
      </c>
      <c r="O3913">
        <v>7.4000000000000003E-3</v>
      </c>
      <c r="P3913" t="s">
        <v>32</v>
      </c>
      <c r="Q3913">
        <v>549751059</v>
      </c>
    </row>
    <row r="3914" spans="1:17" x14ac:dyDescent="0.25">
      <c r="A3914">
        <v>11670</v>
      </c>
      <c r="B3914">
        <v>0.17799999999999999</v>
      </c>
      <c r="C3914" t="s">
        <v>24</v>
      </c>
      <c r="D3914">
        <v>19073942</v>
      </c>
      <c r="E3914">
        <f t="shared" si="71"/>
        <v>549878401</v>
      </c>
      <c r="N3914">
        <v>11670</v>
      </c>
      <c r="O3914">
        <v>0.17799999999999999</v>
      </c>
      <c r="P3914" t="s">
        <v>32</v>
      </c>
      <c r="Q3914">
        <v>549878401</v>
      </c>
    </row>
    <row r="3915" spans="1:17" x14ac:dyDescent="0.25">
      <c r="A3915">
        <v>23613</v>
      </c>
      <c r="B3915">
        <v>3.1699999999999999E-2</v>
      </c>
      <c r="C3915" t="s">
        <v>24</v>
      </c>
      <c r="D3915">
        <v>19382634</v>
      </c>
      <c r="E3915">
        <f t="shared" si="71"/>
        <v>550187093</v>
      </c>
      <c r="N3915">
        <v>23613</v>
      </c>
      <c r="O3915">
        <v>3.1699999999999999E-2</v>
      </c>
      <c r="P3915" t="s">
        <v>32</v>
      </c>
      <c r="Q3915">
        <v>550187093</v>
      </c>
    </row>
    <row r="3916" spans="1:17" x14ac:dyDescent="0.25">
      <c r="A3916">
        <v>21152</v>
      </c>
      <c r="B3916">
        <v>0.06</v>
      </c>
      <c r="C3916" t="s">
        <v>24</v>
      </c>
      <c r="D3916">
        <v>19559785</v>
      </c>
      <c r="E3916">
        <f t="shared" si="71"/>
        <v>550364244</v>
      </c>
      <c r="N3916">
        <v>21152</v>
      </c>
      <c r="O3916">
        <v>0.06</v>
      </c>
      <c r="P3916" t="s">
        <v>32</v>
      </c>
      <c r="Q3916">
        <v>550364244</v>
      </c>
    </row>
    <row r="3917" spans="1:17" x14ac:dyDescent="0.25">
      <c r="A3917">
        <v>2601</v>
      </c>
      <c r="B3917">
        <v>8.6599999999999996E-2</v>
      </c>
      <c r="C3917" t="s">
        <v>24</v>
      </c>
      <c r="D3917">
        <v>19584532</v>
      </c>
      <c r="E3917">
        <f t="shared" si="71"/>
        <v>550388991</v>
      </c>
      <c r="N3917">
        <v>2601</v>
      </c>
      <c r="O3917">
        <v>8.6599999999999996E-2</v>
      </c>
      <c r="P3917" t="s">
        <v>32</v>
      </c>
      <c r="Q3917">
        <v>550388991</v>
      </c>
    </row>
    <row r="3918" spans="1:17" x14ac:dyDescent="0.25">
      <c r="A3918">
        <v>7988</v>
      </c>
      <c r="B3918">
        <v>0.55579999999999996</v>
      </c>
      <c r="C3918" t="s">
        <v>24</v>
      </c>
      <c r="D3918">
        <v>19601801</v>
      </c>
      <c r="E3918">
        <f t="shared" si="71"/>
        <v>550406260</v>
      </c>
      <c r="N3918">
        <v>7988</v>
      </c>
      <c r="O3918">
        <v>0.55579999999999996</v>
      </c>
      <c r="P3918" t="s">
        <v>32</v>
      </c>
      <c r="Q3918">
        <v>550406260</v>
      </c>
    </row>
    <row r="3919" spans="1:17" x14ac:dyDescent="0.25">
      <c r="A3919">
        <v>7703</v>
      </c>
      <c r="B3919">
        <v>0.26669999999999999</v>
      </c>
      <c r="C3919" t="s">
        <v>24</v>
      </c>
      <c r="D3919">
        <v>19625156</v>
      </c>
      <c r="E3919">
        <f t="shared" si="71"/>
        <v>550429615</v>
      </c>
      <c r="N3919">
        <v>7703</v>
      </c>
      <c r="O3919">
        <v>0.26669999999999999</v>
      </c>
      <c r="P3919" t="s">
        <v>32</v>
      </c>
      <c r="Q3919">
        <v>550429615</v>
      </c>
    </row>
    <row r="3920" spans="1:17" x14ac:dyDescent="0.25">
      <c r="A3920">
        <v>2261</v>
      </c>
      <c r="B3920">
        <v>7.5499999999999998E-2</v>
      </c>
      <c r="C3920" t="s">
        <v>24</v>
      </c>
      <c r="D3920">
        <v>19768537</v>
      </c>
      <c r="E3920">
        <f t="shared" si="71"/>
        <v>550572996</v>
      </c>
      <c r="N3920">
        <v>2261</v>
      </c>
      <c r="O3920">
        <v>7.5499999999999998E-2</v>
      </c>
      <c r="P3920" t="s">
        <v>32</v>
      </c>
      <c r="Q3920">
        <v>550572996</v>
      </c>
    </row>
    <row r="3921" spans="1:17" x14ac:dyDescent="0.25">
      <c r="A3921">
        <v>3855</v>
      </c>
      <c r="B3921">
        <v>1.41E-2</v>
      </c>
      <c r="C3921" t="s">
        <v>24</v>
      </c>
      <c r="D3921">
        <v>19913962</v>
      </c>
      <c r="E3921">
        <f t="shared" si="71"/>
        <v>550718421</v>
      </c>
      <c r="N3921">
        <v>3855</v>
      </c>
      <c r="O3921">
        <v>1.41E-2</v>
      </c>
      <c r="P3921" t="s">
        <v>32</v>
      </c>
      <c r="Q3921">
        <v>550718421</v>
      </c>
    </row>
    <row r="3922" spans="1:17" x14ac:dyDescent="0.25">
      <c r="A3922">
        <v>17578</v>
      </c>
      <c r="B3922">
        <v>1.6400000000000001E-2</v>
      </c>
      <c r="C3922" t="s">
        <v>24</v>
      </c>
      <c r="D3922">
        <v>19954312</v>
      </c>
      <c r="E3922">
        <f t="shared" si="71"/>
        <v>550758771</v>
      </c>
      <c r="N3922">
        <v>17578</v>
      </c>
      <c r="O3922">
        <v>1.6400000000000001E-2</v>
      </c>
      <c r="P3922" t="s">
        <v>32</v>
      </c>
      <c r="Q3922">
        <v>550758771</v>
      </c>
    </row>
    <row r="3923" spans="1:17" x14ac:dyDescent="0.25">
      <c r="A3923">
        <v>19650</v>
      </c>
      <c r="B3923">
        <v>6.3700000000000007E-2</v>
      </c>
      <c r="C3923" t="s">
        <v>24</v>
      </c>
      <c r="D3923">
        <v>20367923</v>
      </c>
      <c r="E3923">
        <f t="shared" si="71"/>
        <v>551172382</v>
      </c>
      <c r="N3923">
        <v>19650</v>
      </c>
      <c r="O3923">
        <v>6.3700000000000007E-2</v>
      </c>
      <c r="P3923" t="s">
        <v>32</v>
      </c>
      <c r="Q3923">
        <v>551172382</v>
      </c>
    </row>
    <row r="3924" spans="1:17" x14ac:dyDescent="0.25">
      <c r="A3924">
        <v>16059</v>
      </c>
      <c r="B3924">
        <v>4.2299999999999997E-2</v>
      </c>
      <c r="C3924" t="s">
        <v>24</v>
      </c>
      <c r="D3924">
        <v>20400508</v>
      </c>
      <c r="E3924">
        <f t="shared" si="71"/>
        <v>551204967</v>
      </c>
      <c r="N3924">
        <v>16059</v>
      </c>
      <c r="O3924">
        <v>4.2299999999999997E-2</v>
      </c>
      <c r="P3924" t="s">
        <v>32</v>
      </c>
      <c r="Q3924">
        <v>551204967</v>
      </c>
    </row>
    <row r="3925" spans="1:17" x14ac:dyDescent="0.25">
      <c r="A3925">
        <v>21833</v>
      </c>
      <c r="B3925">
        <v>0.35659999999999997</v>
      </c>
      <c r="C3925" t="s">
        <v>24</v>
      </c>
      <c r="D3925">
        <v>20406551</v>
      </c>
      <c r="E3925">
        <f t="shared" si="71"/>
        <v>551211010</v>
      </c>
      <c r="N3925">
        <v>21833</v>
      </c>
      <c r="O3925">
        <v>0.35659999999999997</v>
      </c>
      <c r="P3925" t="s">
        <v>32</v>
      </c>
      <c r="Q3925">
        <v>551211010</v>
      </c>
    </row>
    <row r="3926" spans="1:17" x14ac:dyDescent="0.25">
      <c r="A3926">
        <v>5923</v>
      </c>
      <c r="B3926">
        <v>7.3099999999999998E-2</v>
      </c>
      <c r="C3926" t="s">
        <v>24</v>
      </c>
      <c r="D3926">
        <v>20491767</v>
      </c>
      <c r="E3926">
        <f t="shared" si="71"/>
        <v>551296226</v>
      </c>
      <c r="N3926">
        <v>5923</v>
      </c>
      <c r="O3926">
        <v>7.3099999999999998E-2</v>
      </c>
      <c r="P3926" t="s">
        <v>32</v>
      </c>
      <c r="Q3926">
        <v>551296226</v>
      </c>
    </row>
    <row r="3927" spans="1:17" x14ac:dyDescent="0.25">
      <c r="A3927">
        <v>24031</v>
      </c>
      <c r="B3927">
        <v>1.38E-2</v>
      </c>
      <c r="C3927" t="s">
        <v>24</v>
      </c>
      <c r="D3927">
        <v>20491855</v>
      </c>
      <c r="E3927">
        <f t="shared" si="71"/>
        <v>551296314</v>
      </c>
      <c r="N3927">
        <v>24031</v>
      </c>
      <c r="O3927">
        <v>1.38E-2</v>
      </c>
      <c r="P3927" t="s">
        <v>32</v>
      </c>
      <c r="Q3927">
        <v>551296314</v>
      </c>
    </row>
    <row r="3928" spans="1:17" x14ac:dyDescent="0.25">
      <c r="A3928">
        <v>17860</v>
      </c>
      <c r="B3928">
        <v>6.2899999999999998E-2</v>
      </c>
      <c r="C3928" t="s">
        <v>24</v>
      </c>
      <c r="D3928">
        <v>20577949</v>
      </c>
      <c r="E3928">
        <f t="shared" si="71"/>
        <v>551382408</v>
      </c>
      <c r="N3928">
        <v>17860</v>
      </c>
      <c r="O3928">
        <v>6.2899999999999998E-2</v>
      </c>
      <c r="P3928" t="s">
        <v>32</v>
      </c>
      <c r="Q3928">
        <v>551382408</v>
      </c>
    </row>
    <row r="3929" spans="1:17" x14ac:dyDescent="0.25">
      <c r="A3929">
        <v>14902</v>
      </c>
      <c r="B3929">
        <v>1.89E-2</v>
      </c>
      <c r="C3929" t="s">
        <v>24</v>
      </c>
      <c r="D3929">
        <v>20674646</v>
      </c>
      <c r="E3929">
        <f t="shared" si="71"/>
        <v>551479105</v>
      </c>
      <c r="N3929">
        <v>14902</v>
      </c>
      <c r="O3929">
        <v>1.89E-2</v>
      </c>
      <c r="P3929" t="s">
        <v>32</v>
      </c>
      <c r="Q3929">
        <v>551479105</v>
      </c>
    </row>
    <row r="3930" spans="1:17" x14ac:dyDescent="0.25">
      <c r="A3930">
        <v>19995</v>
      </c>
      <c r="B3930">
        <v>6.4100000000000004E-2</v>
      </c>
      <c r="C3930" t="s">
        <v>24</v>
      </c>
      <c r="D3930">
        <v>20692491</v>
      </c>
      <c r="E3930">
        <f t="shared" si="71"/>
        <v>551496950</v>
      </c>
      <c r="N3930">
        <v>19995</v>
      </c>
      <c r="O3930">
        <v>6.4100000000000004E-2</v>
      </c>
      <c r="P3930" t="s">
        <v>32</v>
      </c>
      <c r="Q3930">
        <v>551496950</v>
      </c>
    </row>
    <row r="3931" spans="1:17" x14ac:dyDescent="0.25">
      <c r="A3931">
        <v>19666</v>
      </c>
      <c r="B3931">
        <v>1.1900000000000001E-2</v>
      </c>
      <c r="C3931" t="s">
        <v>24</v>
      </c>
      <c r="D3931">
        <v>20790620</v>
      </c>
      <c r="E3931">
        <f t="shared" si="71"/>
        <v>551595079</v>
      </c>
      <c r="N3931">
        <v>19666</v>
      </c>
      <c r="O3931">
        <v>1.1900000000000001E-2</v>
      </c>
      <c r="P3931" t="s">
        <v>32</v>
      </c>
      <c r="Q3931">
        <v>551595079</v>
      </c>
    </row>
    <row r="3932" spans="1:17" x14ac:dyDescent="0.25">
      <c r="A3932">
        <v>14221</v>
      </c>
      <c r="B3932">
        <v>2.3699999999999999E-2</v>
      </c>
      <c r="C3932" t="s">
        <v>24</v>
      </c>
      <c r="D3932">
        <v>20827935</v>
      </c>
      <c r="E3932">
        <f t="shared" si="71"/>
        <v>551632394</v>
      </c>
      <c r="N3932">
        <v>14221</v>
      </c>
      <c r="O3932">
        <v>2.3699999999999999E-2</v>
      </c>
      <c r="P3932" t="s">
        <v>32</v>
      </c>
      <c r="Q3932">
        <v>551632394</v>
      </c>
    </row>
    <row r="3933" spans="1:17" x14ac:dyDescent="0.25">
      <c r="A3933">
        <v>8867</v>
      </c>
      <c r="B3933">
        <v>1.0800000000000001E-2</v>
      </c>
      <c r="C3933" t="s">
        <v>24</v>
      </c>
      <c r="D3933">
        <v>20949290</v>
      </c>
      <c r="E3933">
        <f t="shared" si="71"/>
        <v>551753749</v>
      </c>
      <c r="N3933">
        <v>8867</v>
      </c>
      <c r="O3933">
        <v>1.0800000000000001E-2</v>
      </c>
      <c r="P3933" t="s">
        <v>32</v>
      </c>
      <c r="Q3933">
        <v>551753749</v>
      </c>
    </row>
    <row r="3934" spans="1:17" x14ac:dyDescent="0.25">
      <c r="A3934">
        <v>2366</v>
      </c>
      <c r="B3934">
        <v>3.5400000000000001E-2</v>
      </c>
      <c r="C3934" t="s">
        <v>24</v>
      </c>
      <c r="D3934">
        <v>21010013</v>
      </c>
      <c r="E3934">
        <f t="shared" si="71"/>
        <v>551814472</v>
      </c>
      <c r="N3934">
        <v>2366</v>
      </c>
      <c r="O3934">
        <v>3.5400000000000001E-2</v>
      </c>
      <c r="P3934" t="s">
        <v>32</v>
      </c>
      <c r="Q3934">
        <v>551814472</v>
      </c>
    </row>
    <row r="3935" spans="1:17" x14ac:dyDescent="0.25">
      <c r="A3935">
        <v>18581</v>
      </c>
      <c r="B3935">
        <v>0.39629999999999999</v>
      </c>
      <c r="C3935" t="s">
        <v>24</v>
      </c>
      <c r="D3935">
        <v>21143845</v>
      </c>
      <c r="E3935">
        <f t="shared" si="71"/>
        <v>551948304</v>
      </c>
      <c r="N3935">
        <v>18581</v>
      </c>
      <c r="O3935">
        <v>0.39629999999999999</v>
      </c>
      <c r="P3935" t="s">
        <v>32</v>
      </c>
      <c r="Q3935">
        <v>551948304</v>
      </c>
    </row>
    <row r="3936" spans="1:17" x14ac:dyDescent="0.25">
      <c r="A3936">
        <v>3043</v>
      </c>
      <c r="B3936">
        <v>0.31769999999999998</v>
      </c>
      <c r="C3936" t="s">
        <v>24</v>
      </c>
      <c r="D3936">
        <v>21161935</v>
      </c>
      <c r="E3936">
        <f t="shared" si="71"/>
        <v>551966394</v>
      </c>
      <c r="N3936">
        <v>3043</v>
      </c>
      <c r="O3936">
        <v>0.31769999999999998</v>
      </c>
      <c r="P3936" t="s">
        <v>32</v>
      </c>
      <c r="Q3936">
        <v>551966394</v>
      </c>
    </row>
    <row r="3937" spans="1:17" x14ac:dyDescent="0.25">
      <c r="A3937">
        <v>12458</v>
      </c>
      <c r="B3937">
        <v>0.13689999999999999</v>
      </c>
      <c r="C3937" t="s">
        <v>24</v>
      </c>
      <c r="D3937">
        <v>21179787</v>
      </c>
      <c r="E3937">
        <f t="shared" si="71"/>
        <v>551984246</v>
      </c>
      <c r="N3937">
        <v>12458</v>
      </c>
      <c r="O3937">
        <v>0.13689999999999999</v>
      </c>
      <c r="P3937" t="s">
        <v>32</v>
      </c>
      <c r="Q3937">
        <v>551984246</v>
      </c>
    </row>
    <row r="3938" spans="1:17" x14ac:dyDescent="0.25">
      <c r="A3938">
        <v>24928</v>
      </c>
      <c r="B3938">
        <v>4.7399999999999998E-2</v>
      </c>
      <c r="C3938" t="s">
        <v>24</v>
      </c>
      <c r="D3938">
        <v>21180139</v>
      </c>
      <c r="E3938">
        <f t="shared" si="71"/>
        <v>551984598</v>
      </c>
      <c r="N3938">
        <v>24928</v>
      </c>
      <c r="O3938">
        <v>4.7399999999999998E-2</v>
      </c>
      <c r="P3938" t="s">
        <v>32</v>
      </c>
      <c r="Q3938">
        <v>551984598</v>
      </c>
    </row>
    <row r="3939" spans="1:17" x14ac:dyDescent="0.25">
      <c r="A3939">
        <v>4257</v>
      </c>
      <c r="B3939">
        <v>4.1799999999999997E-2</v>
      </c>
      <c r="C3939" t="s">
        <v>24</v>
      </c>
      <c r="D3939">
        <v>21235457</v>
      </c>
      <c r="E3939">
        <f t="shared" si="71"/>
        <v>552039916</v>
      </c>
      <c r="N3939">
        <v>4257</v>
      </c>
      <c r="O3939">
        <v>4.1799999999999997E-2</v>
      </c>
      <c r="P3939" t="s">
        <v>32</v>
      </c>
      <c r="Q3939">
        <v>552039916</v>
      </c>
    </row>
    <row r="3940" spans="1:17" x14ac:dyDescent="0.25">
      <c r="A3940">
        <v>13218</v>
      </c>
      <c r="B3940">
        <v>0.29620000000000002</v>
      </c>
      <c r="C3940" t="s">
        <v>24</v>
      </c>
      <c r="D3940">
        <v>21326887</v>
      </c>
      <c r="E3940">
        <f t="shared" si="71"/>
        <v>552131346</v>
      </c>
      <c r="N3940">
        <v>13218</v>
      </c>
      <c r="O3940">
        <v>0.29620000000000002</v>
      </c>
      <c r="P3940" t="s">
        <v>32</v>
      </c>
      <c r="Q3940">
        <v>552131346</v>
      </c>
    </row>
    <row r="3941" spans="1:17" x14ac:dyDescent="0.25">
      <c r="A3941">
        <v>12049</v>
      </c>
      <c r="B3941">
        <v>3.15E-2</v>
      </c>
      <c r="C3941" t="s">
        <v>24</v>
      </c>
      <c r="D3941">
        <v>21822616</v>
      </c>
      <c r="E3941">
        <f t="shared" si="71"/>
        <v>552627075</v>
      </c>
      <c r="N3941">
        <v>12049</v>
      </c>
      <c r="O3941">
        <v>3.15E-2</v>
      </c>
      <c r="P3941" t="s">
        <v>32</v>
      </c>
      <c r="Q3941">
        <v>552627075</v>
      </c>
    </row>
    <row r="3942" spans="1:17" x14ac:dyDescent="0.25">
      <c r="A3942">
        <v>13574</v>
      </c>
      <c r="B3942">
        <v>2.3199999999999998E-2</v>
      </c>
      <c r="C3942" t="s">
        <v>24</v>
      </c>
      <c r="D3942">
        <v>21915733</v>
      </c>
      <c r="E3942">
        <f t="shared" si="71"/>
        <v>552720192</v>
      </c>
      <c r="N3942">
        <v>13574</v>
      </c>
      <c r="O3942">
        <v>2.3199999999999998E-2</v>
      </c>
      <c r="P3942" t="s">
        <v>32</v>
      </c>
      <c r="Q3942">
        <v>552720192</v>
      </c>
    </row>
    <row r="3943" spans="1:17" x14ac:dyDescent="0.25">
      <c r="A3943">
        <v>2769</v>
      </c>
      <c r="B3943">
        <v>2.0500000000000001E-2</v>
      </c>
      <c r="C3943" t="s">
        <v>24</v>
      </c>
      <c r="D3943">
        <v>21919607</v>
      </c>
      <c r="E3943">
        <f t="shared" si="71"/>
        <v>552724066</v>
      </c>
      <c r="N3943">
        <v>2769</v>
      </c>
      <c r="O3943">
        <v>2.0500000000000001E-2</v>
      </c>
      <c r="P3943" t="s">
        <v>32</v>
      </c>
      <c r="Q3943">
        <v>552724066</v>
      </c>
    </row>
    <row r="3944" spans="1:17" x14ac:dyDescent="0.25">
      <c r="A3944">
        <v>21920</v>
      </c>
      <c r="B3944">
        <v>0.1037</v>
      </c>
      <c r="C3944" t="s">
        <v>24</v>
      </c>
      <c r="D3944">
        <v>21956905</v>
      </c>
      <c r="E3944">
        <f t="shared" si="71"/>
        <v>552761364</v>
      </c>
      <c r="N3944">
        <v>21920</v>
      </c>
      <c r="O3944">
        <v>0.1037</v>
      </c>
      <c r="P3944" t="s">
        <v>32</v>
      </c>
      <c r="Q3944">
        <v>552761364</v>
      </c>
    </row>
    <row r="3945" spans="1:17" x14ac:dyDescent="0.25">
      <c r="A3945">
        <v>16615</v>
      </c>
      <c r="B3945">
        <v>1.11E-2</v>
      </c>
      <c r="C3945" t="s">
        <v>24</v>
      </c>
      <c r="D3945">
        <v>22174957</v>
      </c>
      <c r="E3945">
        <f t="shared" si="71"/>
        <v>552979416</v>
      </c>
      <c r="N3945">
        <v>16615</v>
      </c>
      <c r="O3945">
        <v>1.11E-2</v>
      </c>
      <c r="P3945" t="s">
        <v>32</v>
      </c>
      <c r="Q3945">
        <v>552979416</v>
      </c>
    </row>
    <row r="3946" spans="1:17" x14ac:dyDescent="0.25">
      <c r="A3946">
        <v>12255</v>
      </c>
      <c r="B3946">
        <v>4.1099999999999998E-2</v>
      </c>
      <c r="C3946" t="s">
        <v>24</v>
      </c>
      <c r="D3946">
        <v>22222499</v>
      </c>
      <c r="E3946">
        <f t="shared" si="71"/>
        <v>553026958</v>
      </c>
      <c r="N3946">
        <v>12255</v>
      </c>
      <c r="O3946">
        <v>4.1099999999999998E-2</v>
      </c>
      <c r="P3946" t="s">
        <v>32</v>
      </c>
      <c r="Q3946">
        <v>553026958</v>
      </c>
    </row>
    <row r="3947" spans="1:17" x14ac:dyDescent="0.25">
      <c r="A3947">
        <v>9323</v>
      </c>
      <c r="B3947">
        <v>0.14410000000000001</v>
      </c>
      <c r="C3947" t="s">
        <v>24</v>
      </c>
      <c r="D3947">
        <v>22259790</v>
      </c>
      <c r="E3947">
        <f t="shared" si="71"/>
        <v>553064249</v>
      </c>
      <c r="N3947">
        <v>9323</v>
      </c>
      <c r="O3947">
        <v>0.14410000000000001</v>
      </c>
      <c r="P3947" t="s">
        <v>32</v>
      </c>
      <c r="Q3947">
        <v>553064249</v>
      </c>
    </row>
    <row r="3948" spans="1:17" x14ac:dyDescent="0.25">
      <c r="A3948">
        <v>21558</v>
      </c>
      <c r="B3948">
        <v>0.2094</v>
      </c>
      <c r="C3948" t="s">
        <v>24</v>
      </c>
      <c r="D3948">
        <v>22420803</v>
      </c>
      <c r="E3948">
        <f>J$23+D3948</f>
        <v>553225262</v>
      </c>
      <c r="N3948">
        <v>21558</v>
      </c>
      <c r="O3948">
        <v>0.2094</v>
      </c>
      <c r="P3948" t="s">
        <v>32</v>
      </c>
      <c r="Q3948">
        <v>553225262</v>
      </c>
    </row>
    <row r="3949" spans="1:17" x14ac:dyDescent="0.25">
      <c r="A3949">
        <v>2762</v>
      </c>
      <c r="B3949">
        <v>0.13900000000000001</v>
      </c>
      <c r="C3949" t="s">
        <v>25</v>
      </c>
      <c r="D3949">
        <v>122447</v>
      </c>
      <c r="E3949">
        <f>J$24+D3949</f>
        <v>553437210</v>
      </c>
      <c r="N3949">
        <v>2762</v>
      </c>
      <c r="O3949">
        <v>0.13900000000000001</v>
      </c>
      <c r="P3949" t="s">
        <v>32</v>
      </c>
      <c r="Q3949">
        <v>553437210</v>
      </c>
    </row>
    <row r="3950" spans="1:17" x14ac:dyDescent="0.25">
      <c r="A3950">
        <v>16563</v>
      </c>
      <c r="B3950">
        <v>1.12E-2</v>
      </c>
      <c r="C3950" t="s">
        <v>25</v>
      </c>
      <c r="D3950">
        <v>138954</v>
      </c>
      <c r="E3950">
        <f t="shared" ref="E3950:E4013" si="72">J$24+D3950</f>
        <v>553453717</v>
      </c>
      <c r="N3950">
        <v>16563</v>
      </c>
      <c r="O3950">
        <v>1.12E-2</v>
      </c>
      <c r="P3950" t="s">
        <v>32</v>
      </c>
      <c r="Q3950">
        <v>553453717</v>
      </c>
    </row>
    <row r="3951" spans="1:17" x14ac:dyDescent="0.25">
      <c r="A3951">
        <v>4280</v>
      </c>
      <c r="B3951">
        <v>2.6200000000000001E-2</v>
      </c>
      <c r="C3951" t="s">
        <v>25</v>
      </c>
      <c r="D3951">
        <v>357359</v>
      </c>
      <c r="E3951">
        <f t="shared" si="72"/>
        <v>553672122</v>
      </c>
      <c r="N3951">
        <v>4280</v>
      </c>
      <c r="O3951">
        <v>2.6200000000000001E-2</v>
      </c>
      <c r="P3951" t="s">
        <v>32</v>
      </c>
      <c r="Q3951">
        <v>553672122</v>
      </c>
    </row>
    <row r="3952" spans="1:17" x14ac:dyDescent="0.25">
      <c r="A3952">
        <v>14698</v>
      </c>
      <c r="B3952">
        <v>7.9600000000000004E-2</v>
      </c>
      <c r="C3952" t="s">
        <v>25</v>
      </c>
      <c r="D3952">
        <v>405760</v>
      </c>
      <c r="E3952">
        <f t="shared" si="72"/>
        <v>553720523</v>
      </c>
      <c r="N3952">
        <v>14698</v>
      </c>
      <c r="O3952">
        <v>7.9600000000000004E-2</v>
      </c>
      <c r="P3952" t="s">
        <v>32</v>
      </c>
      <c r="Q3952">
        <v>553720523</v>
      </c>
    </row>
    <row r="3953" spans="1:17" x14ac:dyDescent="0.25">
      <c r="A3953">
        <v>18480</v>
      </c>
      <c r="B3953">
        <v>1.6799999999999999E-2</v>
      </c>
      <c r="C3953" t="s">
        <v>25</v>
      </c>
      <c r="D3953">
        <v>407663</v>
      </c>
      <c r="E3953">
        <f t="shared" si="72"/>
        <v>553722426</v>
      </c>
      <c r="N3953">
        <v>18480</v>
      </c>
      <c r="O3953">
        <v>1.6799999999999999E-2</v>
      </c>
      <c r="P3953" t="s">
        <v>32</v>
      </c>
      <c r="Q3953">
        <v>553722426</v>
      </c>
    </row>
    <row r="3954" spans="1:17" x14ac:dyDescent="0.25">
      <c r="A3954">
        <v>25554</v>
      </c>
      <c r="B3954">
        <v>9.2999999999999992E-3</v>
      </c>
      <c r="C3954" t="s">
        <v>25</v>
      </c>
      <c r="D3954">
        <v>544732</v>
      </c>
      <c r="E3954">
        <f t="shared" si="72"/>
        <v>553859495</v>
      </c>
      <c r="N3954">
        <v>25554</v>
      </c>
      <c r="O3954">
        <v>9.2999999999999992E-3</v>
      </c>
      <c r="P3954" t="s">
        <v>32</v>
      </c>
      <c r="Q3954">
        <v>553859495</v>
      </c>
    </row>
    <row r="3955" spans="1:17" x14ac:dyDescent="0.25">
      <c r="A3955">
        <v>11048</v>
      </c>
      <c r="B3955">
        <v>3.04E-2</v>
      </c>
      <c r="C3955" t="s">
        <v>25</v>
      </c>
      <c r="D3955">
        <v>635074</v>
      </c>
      <c r="E3955">
        <f t="shared" si="72"/>
        <v>553949837</v>
      </c>
      <c r="N3955">
        <v>11048</v>
      </c>
      <c r="O3955">
        <v>3.04E-2</v>
      </c>
      <c r="P3955" t="s">
        <v>32</v>
      </c>
      <c r="Q3955">
        <v>553949837</v>
      </c>
    </row>
    <row r="3956" spans="1:17" x14ac:dyDescent="0.25">
      <c r="A3956">
        <v>18398</v>
      </c>
      <c r="B3956">
        <v>0.54690000000000005</v>
      </c>
      <c r="C3956" t="s">
        <v>25</v>
      </c>
      <c r="D3956">
        <v>1046541</v>
      </c>
      <c r="E3956">
        <f t="shared" si="72"/>
        <v>554361304</v>
      </c>
      <c r="N3956">
        <v>18398</v>
      </c>
      <c r="O3956">
        <v>0.54690000000000005</v>
      </c>
      <c r="P3956" t="s">
        <v>32</v>
      </c>
      <c r="Q3956">
        <v>554361304</v>
      </c>
    </row>
    <row r="3957" spans="1:17" x14ac:dyDescent="0.25">
      <c r="A3957">
        <v>23429</v>
      </c>
      <c r="B3957">
        <v>0.34160000000000001</v>
      </c>
      <c r="C3957" t="s">
        <v>25</v>
      </c>
      <c r="D3957">
        <v>1779035</v>
      </c>
      <c r="E3957">
        <f t="shared" si="72"/>
        <v>555093798</v>
      </c>
      <c r="N3957">
        <v>23429</v>
      </c>
      <c r="O3957">
        <v>0.34160000000000001</v>
      </c>
      <c r="P3957" t="s">
        <v>32</v>
      </c>
      <c r="Q3957">
        <v>555093798</v>
      </c>
    </row>
    <row r="3958" spans="1:17" x14ac:dyDescent="0.25">
      <c r="A3958">
        <v>707</v>
      </c>
      <c r="B3958">
        <v>3.0499999999999999E-2</v>
      </c>
      <c r="C3958" t="s">
        <v>25</v>
      </c>
      <c r="D3958">
        <v>1978209</v>
      </c>
      <c r="E3958">
        <f t="shared" si="72"/>
        <v>555292972</v>
      </c>
      <c r="N3958">
        <v>707</v>
      </c>
      <c r="O3958">
        <v>3.0499999999999999E-2</v>
      </c>
      <c r="P3958" t="s">
        <v>32</v>
      </c>
      <c r="Q3958">
        <v>555292972</v>
      </c>
    </row>
    <row r="3959" spans="1:17" x14ac:dyDescent="0.25">
      <c r="A3959">
        <v>11851</v>
      </c>
      <c r="B3959">
        <v>2.6800000000000001E-2</v>
      </c>
      <c r="C3959" t="s">
        <v>25</v>
      </c>
      <c r="D3959">
        <v>2223692</v>
      </c>
      <c r="E3959">
        <f t="shared" si="72"/>
        <v>555538455</v>
      </c>
      <c r="N3959">
        <v>11851</v>
      </c>
      <c r="O3959">
        <v>2.6800000000000001E-2</v>
      </c>
      <c r="P3959" t="s">
        <v>32</v>
      </c>
      <c r="Q3959">
        <v>555538455</v>
      </c>
    </row>
    <row r="3960" spans="1:17" x14ac:dyDescent="0.25">
      <c r="A3960">
        <v>12449</v>
      </c>
      <c r="B3960">
        <v>0.2072</v>
      </c>
      <c r="C3960" t="s">
        <v>25</v>
      </c>
      <c r="D3960">
        <v>2223781</v>
      </c>
      <c r="E3960">
        <f t="shared" si="72"/>
        <v>555538544</v>
      </c>
      <c r="N3960">
        <v>12449</v>
      </c>
      <c r="O3960">
        <v>0.2072</v>
      </c>
      <c r="P3960" t="s">
        <v>32</v>
      </c>
      <c r="Q3960">
        <v>555538544</v>
      </c>
    </row>
    <row r="3961" spans="1:17" x14ac:dyDescent="0.25">
      <c r="A3961">
        <v>160</v>
      </c>
      <c r="B3961">
        <v>1.8499999999999999E-2</v>
      </c>
      <c r="C3961" t="s">
        <v>25</v>
      </c>
      <c r="D3961">
        <v>2265503</v>
      </c>
      <c r="E3961">
        <f t="shared" si="72"/>
        <v>555580266</v>
      </c>
      <c r="N3961">
        <v>160</v>
      </c>
      <c r="O3961">
        <v>1.8499999999999999E-2</v>
      </c>
      <c r="P3961" t="s">
        <v>32</v>
      </c>
      <c r="Q3961">
        <v>555580266</v>
      </c>
    </row>
    <row r="3962" spans="1:17" x14ac:dyDescent="0.25">
      <c r="A3962">
        <v>12537</v>
      </c>
      <c r="B3962">
        <v>3.49E-2</v>
      </c>
      <c r="C3962" t="s">
        <v>25</v>
      </c>
      <c r="D3962">
        <v>2287224</v>
      </c>
      <c r="E3962">
        <f t="shared" si="72"/>
        <v>555601987</v>
      </c>
      <c r="N3962">
        <v>12537</v>
      </c>
      <c r="O3962">
        <v>3.49E-2</v>
      </c>
      <c r="P3962" t="s">
        <v>32</v>
      </c>
      <c r="Q3962">
        <v>555601987</v>
      </c>
    </row>
    <row r="3963" spans="1:17" x14ac:dyDescent="0.25">
      <c r="A3963">
        <v>19384</v>
      </c>
      <c r="B3963">
        <v>7.4000000000000003E-3</v>
      </c>
      <c r="C3963" t="s">
        <v>25</v>
      </c>
      <c r="D3963">
        <v>2473590</v>
      </c>
      <c r="E3963">
        <f t="shared" si="72"/>
        <v>555788353</v>
      </c>
      <c r="N3963">
        <v>19384</v>
      </c>
      <c r="O3963">
        <v>7.4000000000000003E-3</v>
      </c>
      <c r="P3963" t="s">
        <v>32</v>
      </c>
      <c r="Q3963">
        <v>555788353</v>
      </c>
    </row>
    <row r="3964" spans="1:17" x14ac:dyDescent="0.25">
      <c r="A3964">
        <v>15948</v>
      </c>
      <c r="B3964">
        <v>8.4400000000000003E-2</v>
      </c>
      <c r="C3964" t="s">
        <v>25</v>
      </c>
      <c r="D3964">
        <v>2521856</v>
      </c>
      <c r="E3964">
        <f t="shared" si="72"/>
        <v>555836619</v>
      </c>
      <c r="N3964">
        <v>15948</v>
      </c>
      <c r="O3964">
        <v>8.4400000000000003E-2</v>
      </c>
      <c r="P3964" t="s">
        <v>32</v>
      </c>
      <c r="Q3964">
        <v>555836619</v>
      </c>
    </row>
    <row r="3965" spans="1:17" x14ac:dyDescent="0.25">
      <c r="A3965">
        <v>9184</v>
      </c>
      <c r="B3965">
        <v>0.2203</v>
      </c>
      <c r="C3965" t="s">
        <v>25</v>
      </c>
      <c r="D3965">
        <v>2675465</v>
      </c>
      <c r="E3965">
        <f t="shared" si="72"/>
        <v>555990228</v>
      </c>
      <c r="N3965">
        <v>9184</v>
      </c>
      <c r="O3965">
        <v>0.2203</v>
      </c>
      <c r="P3965" t="s">
        <v>32</v>
      </c>
      <c r="Q3965">
        <v>555990228</v>
      </c>
    </row>
    <row r="3966" spans="1:17" x14ac:dyDescent="0.25">
      <c r="A3966">
        <v>18704</v>
      </c>
      <c r="B3966">
        <v>0.59440000000000004</v>
      </c>
      <c r="C3966" t="s">
        <v>25</v>
      </c>
      <c r="D3966">
        <v>2749624</v>
      </c>
      <c r="E3966">
        <f t="shared" si="72"/>
        <v>556064387</v>
      </c>
      <c r="N3966">
        <v>18704</v>
      </c>
      <c r="O3966">
        <v>0.59440000000000004</v>
      </c>
      <c r="P3966" t="s">
        <v>32</v>
      </c>
      <c r="Q3966">
        <v>556064387</v>
      </c>
    </row>
    <row r="3967" spans="1:17" x14ac:dyDescent="0.25">
      <c r="A3967">
        <v>3780</v>
      </c>
      <c r="B3967">
        <v>0.56540000000000001</v>
      </c>
      <c r="C3967" t="s">
        <v>25</v>
      </c>
      <c r="D3967">
        <v>2810555</v>
      </c>
      <c r="E3967">
        <f t="shared" si="72"/>
        <v>556125318</v>
      </c>
      <c r="N3967">
        <v>3780</v>
      </c>
      <c r="O3967">
        <v>0.56540000000000001</v>
      </c>
      <c r="P3967" t="s">
        <v>32</v>
      </c>
      <c r="Q3967">
        <v>556125318</v>
      </c>
    </row>
    <row r="3968" spans="1:17" x14ac:dyDescent="0.25">
      <c r="A3968">
        <v>8530</v>
      </c>
      <c r="B3968">
        <v>1.6500000000000001E-2</v>
      </c>
      <c r="C3968" t="s">
        <v>25</v>
      </c>
      <c r="D3968">
        <v>3244164</v>
      </c>
      <c r="E3968">
        <f t="shared" si="72"/>
        <v>556558927</v>
      </c>
      <c r="N3968">
        <v>8530</v>
      </c>
      <c r="O3968">
        <v>1.6500000000000001E-2</v>
      </c>
      <c r="P3968" t="s">
        <v>32</v>
      </c>
      <c r="Q3968">
        <v>556558927</v>
      </c>
    </row>
    <row r="3969" spans="1:17" x14ac:dyDescent="0.25">
      <c r="A3969">
        <v>951</v>
      </c>
      <c r="B3969">
        <v>0.1384</v>
      </c>
      <c r="C3969" t="s">
        <v>25</v>
      </c>
      <c r="D3969">
        <v>3422278</v>
      </c>
      <c r="E3969">
        <f t="shared" si="72"/>
        <v>556737041</v>
      </c>
      <c r="N3969">
        <v>951</v>
      </c>
      <c r="O3969">
        <v>0.1384</v>
      </c>
      <c r="P3969" t="s">
        <v>32</v>
      </c>
      <c r="Q3969">
        <v>556737041</v>
      </c>
    </row>
    <row r="3970" spans="1:17" x14ac:dyDescent="0.25">
      <c r="A3970">
        <v>10150</v>
      </c>
      <c r="B3970">
        <v>1.2E-2</v>
      </c>
      <c r="C3970" t="s">
        <v>25</v>
      </c>
      <c r="D3970">
        <v>3525998</v>
      </c>
      <c r="E3970">
        <f t="shared" si="72"/>
        <v>556840761</v>
      </c>
      <c r="N3970">
        <v>10150</v>
      </c>
      <c r="O3970">
        <v>1.2E-2</v>
      </c>
      <c r="P3970" t="s">
        <v>32</v>
      </c>
      <c r="Q3970">
        <v>556840761</v>
      </c>
    </row>
    <row r="3971" spans="1:17" x14ac:dyDescent="0.25">
      <c r="A3971">
        <v>23351</v>
      </c>
      <c r="B3971">
        <v>0.76480000000000004</v>
      </c>
      <c r="C3971" t="s">
        <v>25</v>
      </c>
      <c r="D3971">
        <v>3637554</v>
      </c>
      <c r="E3971">
        <f t="shared" si="72"/>
        <v>556952317</v>
      </c>
      <c r="N3971">
        <v>23351</v>
      </c>
      <c r="O3971">
        <v>0.76480000000000004</v>
      </c>
      <c r="P3971" t="s">
        <v>32</v>
      </c>
      <c r="Q3971">
        <v>556952317</v>
      </c>
    </row>
    <row r="3972" spans="1:17" x14ac:dyDescent="0.25">
      <c r="A3972">
        <v>24664</v>
      </c>
      <c r="B3972">
        <v>0.24060000000000001</v>
      </c>
      <c r="C3972" t="s">
        <v>25</v>
      </c>
      <c r="D3972">
        <v>3891485</v>
      </c>
      <c r="E3972">
        <f t="shared" si="72"/>
        <v>557206248</v>
      </c>
      <c r="N3972">
        <v>24664</v>
      </c>
      <c r="O3972">
        <v>0.24060000000000001</v>
      </c>
      <c r="P3972" t="s">
        <v>32</v>
      </c>
      <c r="Q3972">
        <v>557206248</v>
      </c>
    </row>
    <row r="3973" spans="1:17" x14ac:dyDescent="0.25">
      <c r="A3973">
        <v>18318</v>
      </c>
      <c r="B3973">
        <v>2.7699999999999999E-2</v>
      </c>
      <c r="C3973" t="s">
        <v>25</v>
      </c>
      <c r="D3973">
        <v>3971952</v>
      </c>
      <c r="E3973">
        <f t="shared" si="72"/>
        <v>557286715</v>
      </c>
      <c r="N3973">
        <v>18318</v>
      </c>
      <c r="O3973">
        <v>2.7699999999999999E-2</v>
      </c>
      <c r="P3973" t="s">
        <v>32</v>
      </c>
      <c r="Q3973">
        <v>557286715</v>
      </c>
    </row>
    <row r="3974" spans="1:17" x14ac:dyDescent="0.25">
      <c r="A3974">
        <v>6566</v>
      </c>
      <c r="B3974">
        <v>4.8999999999999998E-3</v>
      </c>
      <c r="C3974" t="s">
        <v>25</v>
      </c>
      <c r="D3974">
        <v>4033916</v>
      </c>
      <c r="E3974">
        <f t="shared" si="72"/>
        <v>557348679</v>
      </c>
      <c r="N3974">
        <v>6566</v>
      </c>
      <c r="O3974">
        <v>4.8999999999999998E-3</v>
      </c>
      <c r="P3974" t="s">
        <v>32</v>
      </c>
      <c r="Q3974">
        <v>557348679</v>
      </c>
    </row>
    <row r="3975" spans="1:17" x14ac:dyDescent="0.25">
      <c r="A3975">
        <v>15841</v>
      </c>
      <c r="B3975">
        <v>9.8699999999999996E-2</v>
      </c>
      <c r="C3975" t="s">
        <v>25</v>
      </c>
      <c r="D3975">
        <v>4037240</v>
      </c>
      <c r="E3975">
        <f t="shared" si="72"/>
        <v>557352003</v>
      </c>
      <c r="N3975">
        <v>15841</v>
      </c>
      <c r="O3975">
        <v>9.8699999999999996E-2</v>
      </c>
      <c r="P3975" t="s">
        <v>32</v>
      </c>
      <c r="Q3975">
        <v>557352003</v>
      </c>
    </row>
    <row r="3976" spans="1:17" x14ac:dyDescent="0.25">
      <c r="A3976">
        <v>23950</v>
      </c>
      <c r="B3976">
        <v>7.0000000000000001E-3</v>
      </c>
      <c r="C3976" t="s">
        <v>25</v>
      </c>
      <c r="D3976">
        <v>4037329</v>
      </c>
      <c r="E3976">
        <f t="shared" si="72"/>
        <v>557352092</v>
      </c>
      <c r="N3976">
        <v>23950</v>
      </c>
      <c r="O3976">
        <v>7.0000000000000001E-3</v>
      </c>
      <c r="P3976" t="s">
        <v>32</v>
      </c>
      <c r="Q3976">
        <v>557352092</v>
      </c>
    </row>
    <row r="3977" spans="1:17" x14ac:dyDescent="0.25">
      <c r="A3977">
        <v>11469</v>
      </c>
      <c r="B3977">
        <v>0.2177</v>
      </c>
      <c r="C3977" t="s">
        <v>25</v>
      </c>
      <c r="D3977">
        <v>4116742</v>
      </c>
      <c r="E3977">
        <f t="shared" si="72"/>
        <v>557431505</v>
      </c>
      <c r="N3977">
        <v>11469</v>
      </c>
      <c r="O3977">
        <v>0.2177</v>
      </c>
      <c r="P3977" t="s">
        <v>32</v>
      </c>
      <c r="Q3977">
        <v>557431505</v>
      </c>
    </row>
    <row r="3978" spans="1:17" x14ac:dyDescent="0.25">
      <c r="A3978">
        <v>6318</v>
      </c>
      <c r="B3978">
        <v>0.25109999999999999</v>
      </c>
      <c r="C3978" t="s">
        <v>25</v>
      </c>
      <c r="D3978">
        <v>4155074</v>
      </c>
      <c r="E3978">
        <f t="shared" si="72"/>
        <v>557469837</v>
      </c>
      <c r="N3978">
        <v>6318</v>
      </c>
      <c r="O3978">
        <v>0.25109999999999999</v>
      </c>
      <c r="P3978" t="s">
        <v>32</v>
      </c>
      <c r="Q3978">
        <v>557469837</v>
      </c>
    </row>
    <row r="3979" spans="1:17" x14ac:dyDescent="0.25">
      <c r="A3979">
        <v>18108</v>
      </c>
      <c r="B3979">
        <v>0.23169999999999999</v>
      </c>
      <c r="C3979" t="s">
        <v>25</v>
      </c>
      <c r="D3979">
        <v>4261822</v>
      </c>
      <c r="E3979">
        <f t="shared" si="72"/>
        <v>557576585</v>
      </c>
      <c r="N3979">
        <v>18108</v>
      </c>
      <c r="O3979">
        <v>0.23169999999999999</v>
      </c>
      <c r="P3979" t="s">
        <v>32</v>
      </c>
      <c r="Q3979">
        <v>557576585</v>
      </c>
    </row>
    <row r="3980" spans="1:17" x14ac:dyDescent="0.25">
      <c r="A3980">
        <v>5273</v>
      </c>
      <c r="B3980">
        <v>2.5999999999999999E-2</v>
      </c>
      <c r="C3980" t="s">
        <v>25</v>
      </c>
      <c r="D3980">
        <v>4266854</v>
      </c>
      <c r="E3980">
        <f t="shared" si="72"/>
        <v>557581617</v>
      </c>
      <c r="N3980">
        <v>5273</v>
      </c>
      <c r="O3980">
        <v>2.5999999999999999E-2</v>
      </c>
      <c r="P3980" t="s">
        <v>32</v>
      </c>
      <c r="Q3980">
        <v>557581617</v>
      </c>
    </row>
    <row r="3981" spans="1:17" x14ac:dyDescent="0.25">
      <c r="A3981">
        <v>6617</v>
      </c>
      <c r="B3981" s="1">
        <v>2E-3</v>
      </c>
      <c r="C3981" t="s">
        <v>25</v>
      </c>
      <c r="D3981">
        <v>4318361</v>
      </c>
      <c r="E3981">
        <f t="shared" si="72"/>
        <v>557633124</v>
      </c>
      <c r="N3981">
        <v>6617</v>
      </c>
      <c r="O3981">
        <v>2E-3</v>
      </c>
      <c r="P3981" t="s">
        <v>32</v>
      </c>
      <c r="Q3981">
        <v>557633124</v>
      </c>
    </row>
    <row r="3982" spans="1:17" x14ac:dyDescent="0.25">
      <c r="A3982">
        <v>6388</v>
      </c>
      <c r="B3982">
        <v>0.27560000000000001</v>
      </c>
      <c r="C3982" t="s">
        <v>25</v>
      </c>
      <c r="D3982">
        <v>4388180</v>
      </c>
      <c r="E3982">
        <f t="shared" si="72"/>
        <v>557702943</v>
      </c>
      <c r="N3982">
        <v>6388</v>
      </c>
      <c r="O3982">
        <v>0.27560000000000001</v>
      </c>
      <c r="P3982" t="s">
        <v>32</v>
      </c>
      <c r="Q3982">
        <v>557702943</v>
      </c>
    </row>
    <row r="3983" spans="1:17" x14ac:dyDescent="0.25">
      <c r="A3983">
        <v>23060</v>
      </c>
      <c r="B3983">
        <v>6.1499999999999999E-2</v>
      </c>
      <c r="C3983" t="s">
        <v>25</v>
      </c>
      <c r="D3983">
        <v>4424955</v>
      </c>
      <c r="E3983">
        <f t="shared" si="72"/>
        <v>557739718</v>
      </c>
      <c r="N3983">
        <v>23060</v>
      </c>
      <c r="O3983">
        <v>6.1499999999999999E-2</v>
      </c>
      <c r="P3983" t="s">
        <v>32</v>
      </c>
      <c r="Q3983">
        <v>557739718</v>
      </c>
    </row>
    <row r="3984" spans="1:17" x14ac:dyDescent="0.25">
      <c r="A3984">
        <v>17512</v>
      </c>
      <c r="B3984">
        <v>0.1193</v>
      </c>
      <c r="C3984" t="s">
        <v>25</v>
      </c>
      <c r="D3984">
        <v>4444450</v>
      </c>
      <c r="E3984">
        <f t="shared" si="72"/>
        <v>557759213</v>
      </c>
      <c r="N3984">
        <v>17512</v>
      </c>
      <c r="O3984">
        <v>0.1193</v>
      </c>
      <c r="P3984" t="s">
        <v>32</v>
      </c>
      <c r="Q3984">
        <v>557759213</v>
      </c>
    </row>
    <row r="3985" spans="1:17" x14ac:dyDescent="0.25">
      <c r="A3985">
        <v>15098</v>
      </c>
      <c r="B3985">
        <v>4.9500000000000002E-2</v>
      </c>
      <c r="C3985" t="s">
        <v>25</v>
      </c>
      <c r="D3985">
        <v>4547122</v>
      </c>
      <c r="E3985">
        <f t="shared" si="72"/>
        <v>557861885</v>
      </c>
      <c r="N3985">
        <v>15098</v>
      </c>
      <c r="O3985">
        <v>4.9500000000000002E-2</v>
      </c>
      <c r="P3985" t="s">
        <v>32</v>
      </c>
      <c r="Q3985">
        <v>557861885</v>
      </c>
    </row>
    <row r="3986" spans="1:17" x14ac:dyDescent="0.25">
      <c r="A3986">
        <v>5016</v>
      </c>
      <c r="B3986">
        <v>6.8400000000000002E-2</v>
      </c>
      <c r="C3986" t="s">
        <v>25</v>
      </c>
      <c r="D3986">
        <v>4547210</v>
      </c>
      <c r="E3986">
        <f t="shared" si="72"/>
        <v>557861973</v>
      </c>
      <c r="N3986">
        <v>5016</v>
      </c>
      <c r="O3986">
        <v>6.8400000000000002E-2</v>
      </c>
      <c r="P3986" t="s">
        <v>32</v>
      </c>
      <c r="Q3986">
        <v>557861973</v>
      </c>
    </row>
    <row r="3987" spans="1:17" x14ac:dyDescent="0.25">
      <c r="A3987">
        <v>23441</v>
      </c>
      <c r="B3987">
        <v>1.66E-2</v>
      </c>
      <c r="C3987" t="s">
        <v>25</v>
      </c>
      <c r="D3987">
        <v>4571253</v>
      </c>
      <c r="E3987">
        <f t="shared" si="72"/>
        <v>557886016</v>
      </c>
      <c r="N3987">
        <v>23441</v>
      </c>
      <c r="O3987">
        <v>1.66E-2</v>
      </c>
      <c r="P3987" t="s">
        <v>32</v>
      </c>
      <c r="Q3987">
        <v>557886016</v>
      </c>
    </row>
    <row r="3988" spans="1:17" x14ac:dyDescent="0.25">
      <c r="A3988">
        <v>16577</v>
      </c>
      <c r="B3988">
        <v>2.3300000000000001E-2</v>
      </c>
      <c r="C3988" t="s">
        <v>25</v>
      </c>
      <c r="D3988">
        <v>4572970</v>
      </c>
      <c r="E3988">
        <f t="shared" si="72"/>
        <v>557887733</v>
      </c>
      <c r="N3988">
        <v>16577</v>
      </c>
      <c r="O3988">
        <v>2.3300000000000001E-2</v>
      </c>
      <c r="P3988" t="s">
        <v>32</v>
      </c>
      <c r="Q3988">
        <v>557887733</v>
      </c>
    </row>
    <row r="3989" spans="1:17" x14ac:dyDescent="0.25">
      <c r="A3989">
        <v>22905</v>
      </c>
      <c r="B3989">
        <v>4.1000000000000002E-2</v>
      </c>
      <c r="C3989" t="s">
        <v>25</v>
      </c>
      <c r="D3989">
        <v>4615278</v>
      </c>
      <c r="E3989">
        <f t="shared" si="72"/>
        <v>557930041</v>
      </c>
      <c r="N3989">
        <v>22905</v>
      </c>
      <c r="O3989">
        <v>4.1000000000000002E-2</v>
      </c>
      <c r="P3989" t="s">
        <v>32</v>
      </c>
      <c r="Q3989">
        <v>557930041</v>
      </c>
    </row>
    <row r="3990" spans="1:17" x14ac:dyDescent="0.25">
      <c r="A3990">
        <v>18331</v>
      </c>
      <c r="B3990">
        <v>0</v>
      </c>
      <c r="C3990" t="s">
        <v>25</v>
      </c>
      <c r="D3990">
        <v>4794432</v>
      </c>
      <c r="E3990">
        <f t="shared" si="72"/>
        <v>558109195</v>
      </c>
      <c r="N3990">
        <v>18331</v>
      </c>
      <c r="O3990">
        <v>0</v>
      </c>
      <c r="P3990" t="s">
        <v>32</v>
      </c>
      <c r="Q3990">
        <v>558109195</v>
      </c>
    </row>
    <row r="3991" spans="1:17" x14ac:dyDescent="0.25">
      <c r="A3991">
        <v>16037</v>
      </c>
      <c r="B3991">
        <v>5.1000000000000004E-3</v>
      </c>
      <c r="C3991" t="s">
        <v>25</v>
      </c>
      <c r="D3991">
        <v>4808953</v>
      </c>
      <c r="E3991">
        <f t="shared" si="72"/>
        <v>558123716</v>
      </c>
      <c r="N3991">
        <v>16037</v>
      </c>
      <c r="O3991">
        <v>5.1000000000000004E-3</v>
      </c>
      <c r="P3991" t="s">
        <v>32</v>
      </c>
      <c r="Q3991">
        <v>558123716</v>
      </c>
    </row>
    <row r="3992" spans="1:17" x14ac:dyDescent="0.25">
      <c r="A3992">
        <v>13608</v>
      </c>
      <c r="B3992">
        <v>1.54E-2</v>
      </c>
      <c r="C3992" t="s">
        <v>25</v>
      </c>
      <c r="D3992">
        <v>4982979</v>
      </c>
      <c r="E3992">
        <f t="shared" si="72"/>
        <v>558297742</v>
      </c>
      <c r="N3992">
        <v>13608</v>
      </c>
      <c r="O3992">
        <v>1.54E-2</v>
      </c>
      <c r="P3992" t="s">
        <v>32</v>
      </c>
      <c r="Q3992">
        <v>558297742</v>
      </c>
    </row>
    <row r="3993" spans="1:17" x14ac:dyDescent="0.25">
      <c r="A3993">
        <v>1590</v>
      </c>
      <c r="B3993">
        <v>6.3600000000000004E-2</v>
      </c>
      <c r="C3993" t="s">
        <v>25</v>
      </c>
      <c r="D3993">
        <v>5312405</v>
      </c>
      <c r="E3993">
        <f t="shared" si="72"/>
        <v>558627168</v>
      </c>
      <c r="N3993">
        <v>1590</v>
      </c>
      <c r="O3993">
        <v>6.3600000000000004E-2</v>
      </c>
      <c r="P3993" t="s">
        <v>32</v>
      </c>
      <c r="Q3993">
        <v>558627168</v>
      </c>
    </row>
    <row r="3994" spans="1:17" x14ac:dyDescent="0.25">
      <c r="A3994">
        <v>5516</v>
      </c>
      <c r="B3994">
        <v>0.38379999999999997</v>
      </c>
      <c r="C3994" t="s">
        <v>25</v>
      </c>
      <c r="D3994">
        <v>5381422</v>
      </c>
      <c r="E3994">
        <f t="shared" si="72"/>
        <v>558696185</v>
      </c>
      <c r="N3994">
        <v>5516</v>
      </c>
      <c r="O3994">
        <v>0.38379999999999997</v>
      </c>
      <c r="P3994" t="s">
        <v>32</v>
      </c>
      <c r="Q3994">
        <v>558696185</v>
      </c>
    </row>
    <row r="3995" spans="1:17" x14ac:dyDescent="0.25">
      <c r="A3995">
        <v>19050</v>
      </c>
      <c r="B3995">
        <v>5.8400000000000001E-2</v>
      </c>
      <c r="C3995" t="s">
        <v>25</v>
      </c>
      <c r="D3995">
        <v>5557857</v>
      </c>
      <c r="E3995">
        <f t="shared" si="72"/>
        <v>558872620</v>
      </c>
      <c r="N3995">
        <v>19050</v>
      </c>
      <c r="O3995">
        <v>5.8400000000000001E-2</v>
      </c>
      <c r="P3995" t="s">
        <v>32</v>
      </c>
      <c r="Q3995">
        <v>558872620</v>
      </c>
    </row>
    <row r="3996" spans="1:17" x14ac:dyDescent="0.25">
      <c r="A3996">
        <v>11367</v>
      </c>
      <c r="B3996">
        <v>7.7299999999999994E-2</v>
      </c>
      <c r="C3996" t="s">
        <v>25</v>
      </c>
      <c r="D3996">
        <v>5685661</v>
      </c>
      <c r="E3996">
        <f t="shared" si="72"/>
        <v>559000424</v>
      </c>
      <c r="N3996">
        <v>11367</v>
      </c>
      <c r="O3996">
        <v>7.7299999999999994E-2</v>
      </c>
      <c r="P3996" t="s">
        <v>32</v>
      </c>
      <c r="Q3996">
        <v>559000424</v>
      </c>
    </row>
    <row r="3997" spans="1:17" x14ac:dyDescent="0.25">
      <c r="A3997">
        <v>6306</v>
      </c>
      <c r="B3997">
        <v>7.6499999999999999E-2</v>
      </c>
      <c r="C3997" t="s">
        <v>25</v>
      </c>
      <c r="D3997">
        <v>5816842</v>
      </c>
      <c r="E3997">
        <f t="shared" si="72"/>
        <v>559131605</v>
      </c>
      <c r="N3997">
        <v>6306</v>
      </c>
      <c r="O3997">
        <v>7.6499999999999999E-2</v>
      </c>
      <c r="P3997" t="s">
        <v>32</v>
      </c>
      <c r="Q3997">
        <v>559131605</v>
      </c>
    </row>
    <row r="3998" spans="1:17" x14ac:dyDescent="0.25">
      <c r="A3998">
        <v>15267</v>
      </c>
      <c r="B3998">
        <v>0.15040000000000001</v>
      </c>
      <c r="C3998" t="s">
        <v>25</v>
      </c>
      <c r="D3998">
        <v>5820699</v>
      </c>
      <c r="E3998">
        <f t="shared" si="72"/>
        <v>559135462</v>
      </c>
      <c r="N3998">
        <v>15267</v>
      </c>
      <c r="O3998">
        <v>0.15040000000000001</v>
      </c>
      <c r="P3998" t="s">
        <v>32</v>
      </c>
      <c r="Q3998">
        <v>559135462</v>
      </c>
    </row>
    <row r="3999" spans="1:17" x14ac:dyDescent="0.25">
      <c r="A3999">
        <v>24544</v>
      </c>
      <c r="B3999">
        <v>8.9999999999999993E-3</v>
      </c>
      <c r="C3999" t="s">
        <v>25</v>
      </c>
      <c r="D3999">
        <v>5932831</v>
      </c>
      <c r="E3999">
        <f t="shared" si="72"/>
        <v>559247594</v>
      </c>
      <c r="N3999">
        <v>24544</v>
      </c>
      <c r="O3999">
        <v>8.9999999999999993E-3</v>
      </c>
      <c r="P3999" t="s">
        <v>32</v>
      </c>
      <c r="Q3999">
        <v>559247594</v>
      </c>
    </row>
    <row r="4000" spans="1:17" x14ac:dyDescent="0.25">
      <c r="A4000">
        <v>7192</v>
      </c>
      <c r="B4000">
        <v>4.3099999999999999E-2</v>
      </c>
      <c r="C4000" t="s">
        <v>25</v>
      </c>
      <c r="D4000">
        <v>5979214</v>
      </c>
      <c r="E4000">
        <f t="shared" si="72"/>
        <v>559293977</v>
      </c>
      <c r="N4000">
        <v>7192</v>
      </c>
      <c r="O4000">
        <v>4.3099999999999999E-2</v>
      </c>
      <c r="P4000" t="s">
        <v>32</v>
      </c>
      <c r="Q4000">
        <v>559293977</v>
      </c>
    </row>
    <row r="4001" spans="1:17" x14ac:dyDescent="0.25">
      <c r="A4001">
        <v>23152</v>
      </c>
      <c r="B4001">
        <v>1.8599999999999998E-2</v>
      </c>
      <c r="C4001" t="s">
        <v>25</v>
      </c>
      <c r="D4001">
        <v>6027789</v>
      </c>
      <c r="E4001">
        <f t="shared" si="72"/>
        <v>559342552</v>
      </c>
      <c r="N4001">
        <v>23152</v>
      </c>
      <c r="O4001">
        <v>1.8599999999999998E-2</v>
      </c>
      <c r="P4001" t="s">
        <v>32</v>
      </c>
      <c r="Q4001">
        <v>559342552</v>
      </c>
    </row>
    <row r="4002" spans="1:17" x14ac:dyDescent="0.25">
      <c r="A4002">
        <v>613</v>
      </c>
      <c r="B4002">
        <v>4.5999999999999999E-3</v>
      </c>
      <c r="C4002" t="s">
        <v>25</v>
      </c>
      <c r="D4002">
        <v>6028173</v>
      </c>
      <c r="E4002">
        <f t="shared" si="72"/>
        <v>559342936</v>
      </c>
      <c r="N4002">
        <v>613</v>
      </c>
      <c r="O4002">
        <v>4.5999999999999999E-3</v>
      </c>
      <c r="P4002" t="s">
        <v>32</v>
      </c>
      <c r="Q4002">
        <v>559342936</v>
      </c>
    </row>
    <row r="4003" spans="1:17" x14ac:dyDescent="0.25">
      <c r="A4003">
        <v>17021</v>
      </c>
      <c r="B4003">
        <v>0.31209999999999999</v>
      </c>
      <c r="C4003" t="s">
        <v>25</v>
      </c>
      <c r="D4003">
        <v>6109204</v>
      </c>
      <c r="E4003">
        <f t="shared" si="72"/>
        <v>559423967</v>
      </c>
      <c r="N4003">
        <v>17021</v>
      </c>
      <c r="O4003">
        <v>0.31209999999999999</v>
      </c>
      <c r="P4003" t="s">
        <v>32</v>
      </c>
      <c r="Q4003">
        <v>559423967</v>
      </c>
    </row>
    <row r="4004" spans="1:17" x14ac:dyDescent="0.25">
      <c r="A4004">
        <v>21924</v>
      </c>
      <c r="B4004">
        <v>2.9399999999999999E-2</v>
      </c>
      <c r="C4004" t="s">
        <v>25</v>
      </c>
      <c r="D4004">
        <v>6202798</v>
      </c>
      <c r="E4004">
        <f t="shared" si="72"/>
        <v>559517561</v>
      </c>
      <c r="N4004">
        <v>21924</v>
      </c>
      <c r="O4004">
        <v>2.9399999999999999E-2</v>
      </c>
      <c r="P4004" t="s">
        <v>32</v>
      </c>
      <c r="Q4004">
        <v>559517561</v>
      </c>
    </row>
    <row r="4005" spans="1:17" x14ac:dyDescent="0.25">
      <c r="A4005">
        <v>21148</v>
      </c>
      <c r="B4005">
        <v>6.6500000000000004E-2</v>
      </c>
      <c r="C4005" t="s">
        <v>25</v>
      </c>
      <c r="D4005">
        <v>6221316</v>
      </c>
      <c r="E4005">
        <f t="shared" si="72"/>
        <v>559536079</v>
      </c>
      <c r="N4005">
        <v>21148</v>
      </c>
      <c r="O4005">
        <v>6.6500000000000004E-2</v>
      </c>
      <c r="P4005" t="s">
        <v>32</v>
      </c>
      <c r="Q4005">
        <v>559536079</v>
      </c>
    </row>
    <row r="4006" spans="1:17" x14ac:dyDescent="0.25">
      <c r="A4006">
        <v>5891</v>
      </c>
      <c r="B4006">
        <v>2.5600000000000001E-2</v>
      </c>
      <c r="C4006" t="s">
        <v>25</v>
      </c>
      <c r="D4006">
        <v>6395073</v>
      </c>
      <c r="E4006">
        <f t="shared" si="72"/>
        <v>559709836</v>
      </c>
      <c r="N4006">
        <v>5891</v>
      </c>
      <c r="O4006">
        <v>2.5600000000000001E-2</v>
      </c>
      <c r="P4006" t="s">
        <v>32</v>
      </c>
      <c r="Q4006">
        <v>559709836</v>
      </c>
    </row>
    <row r="4007" spans="1:17" x14ac:dyDescent="0.25">
      <c r="A4007">
        <v>1294</v>
      </c>
      <c r="B4007">
        <v>0.1072</v>
      </c>
      <c r="C4007" t="s">
        <v>25</v>
      </c>
      <c r="D4007">
        <v>6705225</v>
      </c>
      <c r="E4007">
        <f t="shared" si="72"/>
        <v>560019988</v>
      </c>
      <c r="N4007">
        <v>1294</v>
      </c>
      <c r="O4007">
        <v>0.1072</v>
      </c>
      <c r="P4007" t="s">
        <v>32</v>
      </c>
      <c r="Q4007">
        <v>560019988</v>
      </c>
    </row>
    <row r="4008" spans="1:17" x14ac:dyDescent="0.25">
      <c r="A4008">
        <v>21084</v>
      </c>
      <c r="B4008">
        <v>0.36680000000000001</v>
      </c>
      <c r="C4008" t="s">
        <v>25</v>
      </c>
      <c r="D4008">
        <v>7012706</v>
      </c>
      <c r="E4008">
        <f t="shared" si="72"/>
        <v>560327469</v>
      </c>
      <c r="N4008">
        <v>21084</v>
      </c>
      <c r="O4008">
        <v>0.36680000000000001</v>
      </c>
      <c r="P4008" t="s">
        <v>32</v>
      </c>
      <c r="Q4008">
        <v>560327469</v>
      </c>
    </row>
    <row r="4009" spans="1:17" x14ac:dyDescent="0.25">
      <c r="A4009">
        <v>20242</v>
      </c>
      <c r="B4009">
        <v>0.1779</v>
      </c>
      <c r="C4009" t="s">
        <v>25</v>
      </c>
      <c r="D4009">
        <v>7133742</v>
      </c>
      <c r="E4009">
        <f t="shared" si="72"/>
        <v>560448505</v>
      </c>
      <c r="N4009">
        <v>20242</v>
      </c>
      <c r="O4009">
        <v>0.1779</v>
      </c>
      <c r="P4009" t="s">
        <v>32</v>
      </c>
      <c r="Q4009">
        <v>560448505</v>
      </c>
    </row>
    <row r="4010" spans="1:17" x14ac:dyDescent="0.25">
      <c r="A4010">
        <v>4404</v>
      </c>
      <c r="B4010">
        <v>1.54E-2</v>
      </c>
      <c r="C4010" t="s">
        <v>25</v>
      </c>
      <c r="D4010">
        <v>7532382</v>
      </c>
      <c r="E4010">
        <f t="shared" si="72"/>
        <v>560847145</v>
      </c>
      <c r="N4010">
        <v>4404</v>
      </c>
      <c r="O4010">
        <v>1.54E-2</v>
      </c>
      <c r="P4010" t="s">
        <v>32</v>
      </c>
      <c r="Q4010">
        <v>560847145</v>
      </c>
    </row>
    <row r="4011" spans="1:17" x14ac:dyDescent="0.25">
      <c r="A4011">
        <v>18881</v>
      </c>
      <c r="B4011">
        <v>1.5800000000000002E-2</v>
      </c>
      <c r="C4011" t="s">
        <v>25</v>
      </c>
      <c r="D4011">
        <v>7620032</v>
      </c>
      <c r="E4011">
        <f t="shared" si="72"/>
        <v>560934795</v>
      </c>
      <c r="N4011">
        <v>18881</v>
      </c>
      <c r="O4011">
        <v>1.5800000000000002E-2</v>
      </c>
      <c r="P4011" t="s">
        <v>32</v>
      </c>
      <c r="Q4011">
        <v>560934795</v>
      </c>
    </row>
    <row r="4012" spans="1:17" x14ac:dyDescent="0.25">
      <c r="A4012">
        <v>21106</v>
      </c>
      <c r="B4012">
        <v>1.4200000000000001E-2</v>
      </c>
      <c r="C4012" t="s">
        <v>25</v>
      </c>
      <c r="D4012">
        <v>7620118</v>
      </c>
      <c r="E4012">
        <f t="shared" si="72"/>
        <v>560934881</v>
      </c>
      <c r="N4012">
        <v>21106</v>
      </c>
      <c r="O4012">
        <v>1.4200000000000001E-2</v>
      </c>
      <c r="P4012" t="s">
        <v>32</v>
      </c>
      <c r="Q4012">
        <v>560934881</v>
      </c>
    </row>
    <row r="4013" spans="1:17" x14ac:dyDescent="0.25">
      <c r="A4013">
        <v>14466</v>
      </c>
      <c r="B4013">
        <v>1.18E-2</v>
      </c>
      <c r="C4013" t="s">
        <v>25</v>
      </c>
      <c r="D4013">
        <v>7681962</v>
      </c>
      <c r="E4013">
        <f t="shared" si="72"/>
        <v>560996725</v>
      </c>
      <c r="N4013">
        <v>14466</v>
      </c>
      <c r="O4013">
        <v>1.18E-2</v>
      </c>
      <c r="P4013" t="s">
        <v>32</v>
      </c>
      <c r="Q4013">
        <v>560996725</v>
      </c>
    </row>
    <row r="4014" spans="1:17" x14ac:dyDescent="0.25">
      <c r="A4014">
        <v>20466</v>
      </c>
      <c r="B4014">
        <v>2.53E-2</v>
      </c>
      <c r="C4014" t="s">
        <v>25</v>
      </c>
      <c r="D4014">
        <v>7682050</v>
      </c>
      <c r="E4014">
        <f t="shared" ref="E4014:E4077" si="73">J$24+D4014</f>
        <v>560996813</v>
      </c>
      <c r="N4014">
        <v>20466</v>
      </c>
      <c r="O4014">
        <v>2.53E-2</v>
      </c>
      <c r="P4014" t="s">
        <v>32</v>
      </c>
      <c r="Q4014">
        <v>560996813</v>
      </c>
    </row>
    <row r="4015" spans="1:17" x14ac:dyDescent="0.25">
      <c r="A4015">
        <v>2950</v>
      </c>
      <c r="B4015">
        <v>2.6800000000000001E-2</v>
      </c>
      <c r="C4015" t="s">
        <v>25</v>
      </c>
      <c r="D4015">
        <v>7744666</v>
      </c>
      <c r="E4015">
        <f t="shared" si="73"/>
        <v>561059429</v>
      </c>
      <c r="N4015">
        <v>2950</v>
      </c>
      <c r="O4015">
        <v>2.6800000000000001E-2</v>
      </c>
      <c r="P4015" t="s">
        <v>32</v>
      </c>
      <c r="Q4015">
        <v>561059429</v>
      </c>
    </row>
    <row r="4016" spans="1:17" x14ac:dyDescent="0.25">
      <c r="A4016">
        <v>6802</v>
      </c>
      <c r="B4016">
        <v>0.76880000000000004</v>
      </c>
      <c r="C4016" t="s">
        <v>25</v>
      </c>
      <c r="D4016">
        <v>7924236</v>
      </c>
      <c r="E4016">
        <f t="shared" si="73"/>
        <v>561238999</v>
      </c>
      <c r="N4016">
        <v>6802</v>
      </c>
      <c r="O4016">
        <v>0.76880000000000004</v>
      </c>
      <c r="P4016" t="s">
        <v>32</v>
      </c>
      <c r="Q4016">
        <v>561238999</v>
      </c>
    </row>
    <row r="4017" spans="1:17" x14ac:dyDescent="0.25">
      <c r="A4017">
        <v>23922</v>
      </c>
      <c r="B4017">
        <v>0.1855</v>
      </c>
      <c r="C4017" t="s">
        <v>25</v>
      </c>
      <c r="D4017">
        <v>8131824</v>
      </c>
      <c r="E4017">
        <f t="shared" si="73"/>
        <v>561446587</v>
      </c>
      <c r="N4017">
        <v>23922</v>
      </c>
      <c r="O4017">
        <v>0.1855</v>
      </c>
      <c r="P4017" t="s">
        <v>32</v>
      </c>
      <c r="Q4017">
        <v>561446587</v>
      </c>
    </row>
    <row r="4018" spans="1:17" x14ac:dyDescent="0.25">
      <c r="A4018">
        <v>4458</v>
      </c>
      <c r="B4018">
        <v>1.01E-2</v>
      </c>
      <c r="C4018" t="s">
        <v>25</v>
      </c>
      <c r="D4018">
        <v>8231118</v>
      </c>
      <c r="E4018">
        <f t="shared" si="73"/>
        <v>561545881</v>
      </c>
      <c r="N4018">
        <v>4458</v>
      </c>
      <c r="O4018">
        <v>1.01E-2</v>
      </c>
      <c r="P4018" t="s">
        <v>32</v>
      </c>
      <c r="Q4018">
        <v>561545881</v>
      </c>
    </row>
    <row r="4019" spans="1:17" x14ac:dyDescent="0.25">
      <c r="A4019">
        <v>14269</v>
      </c>
      <c r="B4019">
        <v>1.21E-2</v>
      </c>
      <c r="C4019" t="s">
        <v>25</v>
      </c>
      <c r="D4019">
        <v>8484813</v>
      </c>
      <c r="E4019">
        <f t="shared" si="73"/>
        <v>561799576</v>
      </c>
      <c r="N4019">
        <v>14269</v>
      </c>
      <c r="O4019">
        <v>1.21E-2</v>
      </c>
      <c r="P4019" t="s">
        <v>32</v>
      </c>
      <c r="Q4019">
        <v>561799576</v>
      </c>
    </row>
    <row r="4020" spans="1:17" x14ac:dyDescent="0.25">
      <c r="A4020">
        <v>13712</v>
      </c>
      <c r="B4020">
        <v>6.3899999999999998E-2</v>
      </c>
      <c r="C4020" t="s">
        <v>25</v>
      </c>
      <c r="D4020">
        <v>8763501</v>
      </c>
      <c r="E4020">
        <f t="shared" si="73"/>
        <v>562078264</v>
      </c>
      <c r="N4020">
        <v>13712</v>
      </c>
      <c r="O4020">
        <v>6.3899999999999998E-2</v>
      </c>
      <c r="P4020" t="s">
        <v>32</v>
      </c>
      <c r="Q4020">
        <v>562078264</v>
      </c>
    </row>
    <row r="4021" spans="1:17" x14ac:dyDescent="0.25">
      <c r="A4021">
        <v>22445</v>
      </c>
      <c r="B4021">
        <v>0.14810000000000001</v>
      </c>
      <c r="C4021" t="s">
        <v>25</v>
      </c>
      <c r="D4021">
        <v>8819750</v>
      </c>
      <c r="E4021">
        <f t="shared" si="73"/>
        <v>562134513</v>
      </c>
      <c r="N4021">
        <v>22445</v>
      </c>
      <c r="O4021">
        <v>0.14810000000000001</v>
      </c>
      <c r="P4021" t="s">
        <v>32</v>
      </c>
      <c r="Q4021">
        <v>562134513</v>
      </c>
    </row>
    <row r="4022" spans="1:17" x14ac:dyDescent="0.25">
      <c r="A4022">
        <v>24742</v>
      </c>
      <c r="B4022">
        <v>4.87E-2</v>
      </c>
      <c r="C4022" t="s">
        <v>25</v>
      </c>
      <c r="D4022">
        <v>8820938</v>
      </c>
      <c r="E4022">
        <f t="shared" si="73"/>
        <v>562135701</v>
      </c>
      <c r="N4022">
        <v>24742</v>
      </c>
      <c r="O4022">
        <v>4.87E-2</v>
      </c>
      <c r="P4022" t="s">
        <v>32</v>
      </c>
      <c r="Q4022">
        <v>562135701</v>
      </c>
    </row>
    <row r="4023" spans="1:17" x14ac:dyDescent="0.25">
      <c r="A4023">
        <v>4174</v>
      </c>
      <c r="B4023">
        <v>1.1900000000000001E-2</v>
      </c>
      <c r="C4023" t="s">
        <v>25</v>
      </c>
      <c r="D4023">
        <v>9047081</v>
      </c>
      <c r="E4023">
        <f t="shared" si="73"/>
        <v>562361844</v>
      </c>
      <c r="N4023">
        <v>4174</v>
      </c>
      <c r="O4023">
        <v>1.1900000000000001E-2</v>
      </c>
      <c r="P4023" t="s">
        <v>32</v>
      </c>
      <c r="Q4023">
        <v>562361844</v>
      </c>
    </row>
    <row r="4024" spans="1:17" x14ac:dyDescent="0.25">
      <c r="A4024">
        <v>4081</v>
      </c>
      <c r="B4024">
        <v>0.3957</v>
      </c>
      <c r="C4024" t="s">
        <v>25</v>
      </c>
      <c r="D4024">
        <v>9230244</v>
      </c>
      <c r="E4024">
        <f t="shared" si="73"/>
        <v>562545007</v>
      </c>
      <c r="N4024">
        <v>4081</v>
      </c>
      <c r="O4024">
        <v>0.3957</v>
      </c>
      <c r="P4024" t="s">
        <v>32</v>
      </c>
      <c r="Q4024">
        <v>562545007</v>
      </c>
    </row>
    <row r="4025" spans="1:17" x14ac:dyDescent="0.25">
      <c r="A4025">
        <v>9418</v>
      </c>
      <c r="B4025">
        <v>5.1999999999999998E-3</v>
      </c>
      <c r="C4025" t="s">
        <v>25</v>
      </c>
      <c r="D4025">
        <v>9230332</v>
      </c>
      <c r="E4025">
        <f t="shared" si="73"/>
        <v>562545095</v>
      </c>
      <c r="N4025">
        <v>9418</v>
      </c>
      <c r="O4025">
        <v>5.1999999999999998E-3</v>
      </c>
      <c r="P4025" t="s">
        <v>32</v>
      </c>
      <c r="Q4025">
        <v>562545095</v>
      </c>
    </row>
    <row r="4026" spans="1:17" x14ac:dyDescent="0.25">
      <c r="A4026">
        <v>17004</v>
      </c>
      <c r="B4026">
        <v>1.8800000000000001E-2</v>
      </c>
      <c r="C4026" t="s">
        <v>25</v>
      </c>
      <c r="D4026">
        <v>9292673</v>
      </c>
      <c r="E4026">
        <f t="shared" si="73"/>
        <v>562607436</v>
      </c>
      <c r="N4026">
        <v>17004</v>
      </c>
      <c r="O4026">
        <v>1.8800000000000001E-2</v>
      </c>
      <c r="P4026" t="s">
        <v>32</v>
      </c>
      <c r="Q4026">
        <v>562607436</v>
      </c>
    </row>
    <row r="4027" spans="1:17" x14ac:dyDescent="0.25">
      <c r="A4027">
        <v>17131</v>
      </c>
      <c r="B4027">
        <v>0.37040000000000001</v>
      </c>
      <c r="C4027" t="s">
        <v>25</v>
      </c>
      <c r="D4027">
        <v>9318448</v>
      </c>
      <c r="E4027">
        <f t="shared" si="73"/>
        <v>562633211</v>
      </c>
      <c r="N4027">
        <v>17131</v>
      </c>
      <c r="O4027">
        <v>0.37040000000000001</v>
      </c>
      <c r="P4027" t="s">
        <v>32</v>
      </c>
      <c r="Q4027">
        <v>562633211</v>
      </c>
    </row>
    <row r="4028" spans="1:17" x14ac:dyDescent="0.25">
      <c r="A4028">
        <v>4039</v>
      </c>
      <c r="B4028">
        <v>6.9000000000000006E-2</v>
      </c>
      <c r="C4028" t="s">
        <v>25</v>
      </c>
      <c r="D4028">
        <v>9367737</v>
      </c>
      <c r="E4028">
        <f t="shared" si="73"/>
        <v>562682500</v>
      </c>
      <c r="N4028">
        <v>4039</v>
      </c>
      <c r="O4028">
        <v>6.9000000000000006E-2</v>
      </c>
      <c r="P4028" t="s">
        <v>32</v>
      </c>
      <c r="Q4028">
        <v>562682500</v>
      </c>
    </row>
    <row r="4029" spans="1:17" x14ac:dyDescent="0.25">
      <c r="A4029">
        <v>2690</v>
      </c>
      <c r="B4029">
        <v>7.1999999999999995E-2</v>
      </c>
      <c r="C4029" t="s">
        <v>25</v>
      </c>
      <c r="D4029">
        <v>9892159</v>
      </c>
      <c r="E4029">
        <f t="shared" si="73"/>
        <v>563206922</v>
      </c>
      <c r="N4029">
        <v>2690</v>
      </c>
      <c r="O4029">
        <v>7.1999999999999995E-2</v>
      </c>
      <c r="P4029" t="s">
        <v>32</v>
      </c>
      <c r="Q4029">
        <v>563206922</v>
      </c>
    </row>
    <row r="4030" spans="1:17" x14ac:dyDescent="0.25">
      <c r="A4030">
        <v>20082</v>
      </c>
      <c r="B4030">
        <v>7.1999999999999995E-2</v>
      </c>
      <c r="C4030" t="s">
        <v>25</v>
      </c>
      <c r="D4030">
        <v>10123107</v>
      </c>
      <c r="E4030">
        <f t="shared" si="73"/>
        <v>563437870</v>
      </c>
      <c r="N4030">
        <v>20082</v>
      </c>
      <c r="O4030">
        <v>7.1999999999999995E-2</v>
      </c>
      <c r="P4030" t="s">
        <v>32</v>
      </c>
      <c r="Q4030">
        <v>563437870</v>
      </c>
    </row>
    <row r="4031" spans="1:17" x14ac:dyDescent="0.25">
      <c r="A4031">
        <v>6983</v>
      </c>
      <c r="B4031">
        <v>0.24340000000000001</v>
      </c>
      <c r="C4031" t="s">
        <v>25</v>
      </c>
      <c r="D4031">
        <v>10201369</v>
      </c>
      <c r="E4031">
        <f t="shared" si="73"/>
        <v>563516132</v>
      </c>
      <c r="N4031">
        <v>6983</v>
      </c>
      <c r="O4031">
        <v>0.24340000000000001</v>
      </c>
      <c r="P4031" t="s">
        <v>32</v>
      </c>
      <c r="Q4031">
        <v>563516132</v>
      </c>
    </row>
    <row r="4032" spans="1:17" x14ac:dyDescent="0.25">
      <c r="A4032">
        <v>3413</v>
      </c>
      <c r="B4032">
        <v>1.41E-2</v>
      </c>
      <c r="C4032" t="s">
        <v>25</v>
      </c>
      <c r="D4032">
        <v>10670043</v>
      </c>
      <c r="E4032">
        <f t="shared" si="73"/>
        <v>563984806</v>
      </c>
      <c r="N4032">
        <v>3413</v>
      </c>
      <c r="O4032">
        <v>1.41E-2</v>
      </c>
      <c r="P4032" t="s">
        <v>32</v>
      </c>
      <c r="Q4032">
        <v>563984806</v>
      </c>
    </row>
    <row r="4033" spans="1:17" x14ac:dyDescent="0.25">
      <c r="A4033">
        <v>25162</v>
      </c>
      <c r="B4033">
        <v>0.104</v>
      </c>
      <c r="C4033" t="s">
        <v>25</v>
      </c>
      <c r="D4033">
        <v>10693061</v>
      </c>
      <c r="E4033">
        <f t="shared" si="73"/>
        <v>564007824</v>
      </c>
      <c r="N4033">
        <v>25162</v>
      </c>
      <c r="O4033">
        <v>0.104</v>
      </c>
      <c r="P4033" t="s">
        <v>32</v>
      </c>
      <c r="Q4033">
        <v>564007824</v>
      </c>
    </row>
    <row r="4034" spans="1:17" x14ac:dyDescent="0.25">
      <c r="A4034">
        <v>8794</v>
      </c>
      <c r="B4034">
        <v>0.14940000000000001</v>
      </c>
      <c r="C4034" t="s">
        <v>25</v>
      </c>
      <c r="D4034">
        <v>10702141</v>
      </c>
      <c r="E4034">
        <f t="shared" si="73"/>
        <v>564016904</v>
      </c>
      <c r="N4034">
        <v>8794</v>
      </c>
      <c r="O4034">
        <v>0.14940000000000001</v>
      </c>
      <c r="P4034" t="s">
        <v>32</v>
      </c>
      <c r="Q4034">
        <v>564016904</v>
      </c>
    </row>
    <row r="4035" spans="1:17" x14ac:dyDescent="0.25">
      <c r="A4035">
        <v>19286</v>
      </c>
      <c r="B4035">
        <v>1.49E-2</v>
      </c>
      <c r="C4035" t="s">
        <v>25</v>
      </c>
      <c r="D4035">
        <v>10702229</v>
      </c>
      <c r="E4035">
        <f t="shared" si="73"/>
        <v>564016992</v>
      </c>
      <c r="N4035">
        <v>19286</v>
      </c>
      <c r="O4035">
        <v>1.49E-2</v>
      </c>
      <c r="P4035" t="s">
        <v>32</v>
      </c>
      <c r="Q4035">
        <v>564016992</v>
      </c>
    </row>
    <row r="4036" spans="1:17" x14ac:dyDescent="0.25">
      <c r="A4036">
        <v>5387</v>
      </c>
      <c r="B4036">
        <v>7.3400000000000007E-2</v>
      </c>
      <c r="C4036" t="s">
        <v>25</v>
      </c>
      <c r="D4036">
        <v>10727070</v>
      </c>
      <c r="E4036">
        <f t="shared" si="73"/>
        <v>564041833</v>
      </c>
      <c r="N4036">
        <v>5387</v>
      </c>
      <c r="O4036">
        <v>7.3400000000000007E-2</v>
      </c>
      <c r="P4036" t="s">
        <v>32</v>
      </c>
      <c r="Q4036">
        <v>564041833</v>
      </c>
    </row>
    <row r="4037" spans="1:17" x14ac:dyDescent="0.25">
      <c r="A4037">
        <v>20462</v>
      </c>
      <c r="B4037">
        <v>0.18490000000000001</v>
      </c>
      <c r="C4037" t="s">
        <v>25</v>
      </c>
      <c r="D4037">
        <v>10749043</v>
      </c>
      <c r="E4037">
        <f t="shared" si="73"/>
        <v>564063806</v>
      </c>
      <c r="N4037">
        <v>20462</v>
      </c>
      <c r="O4037">
        <v>0.18490000000000001</v>
      </c>
      <c r="P4037" t="s">
        <v>32</v>
      </c>
      <c r="Q4037">
        <v>564063806</v>
      </c>
    </row>
    <row r="4038" spans="1:17" x14ac:dyDescent="0.25">
      <c r="A4038">
        <v>22899</v>
      </c>
      <c r="B4038">
        <v>0.1222</v>
      </c>
      <c r="C4038" t="s">
        <v>25</v>
      </c>
      <c r="D4038">
        <v>10850682</v>
      </c>
      <c r="E4038">
        <f t="shared" si="73"/>
        <v>564165445</v>
      </c>
      <c r="N4038">
        <v>22899</v>
      </c>
      <c r="O4038">
        <v>0.1222</v>
      </c>
      <c r="P4038" t="s">
        <v>32</v>
      </c>
      <c r="Q4038">
        <v>564165445</v>
      </c>
    </row>
    <row r="4039" spans="1:17" x14ac:dyDescent="0.25">
      <c r="A4039">
        <v>24986</v>
      </c>
      <c r="B4039">
        <v>0.12230000000000001</v>
      </c>
      <c r="C4039" t="s">
        <v>25</v>
      </c>
      <c r="D4039">
        <v>10906649</v>
      </c>
      <c r="E4039">
        <f t="shared" si="73"/>
        <v>564221412</v>
      </c>
      <c r="N4039">
        <v>24986</v>
      </c>
      <c r="O4039">
        <v>0.12230000000000001</v>
      </c>
      <c r="P4039" t="s">
        <v>32</v>
      </c>
      <c r="Q4039">
        <v>564221412</v>
      </c>
    </row>
    <row r="4040" spans="1:17" x14ac:dyDescent="0.25">
      <c r="A4040">
        <v>23627</v>
      </c>
      <c r="B4040">
        <v>5.0500000000000003E-2</v>
      </c>
      <c r="C4040" t="s">
        <v>25</v>
      </c>
      <c r="D4040">
        <v>11043718</v>
      </c>
      <c r="E4040">
        <f t="shared" si="73"/>
        <v>564358481</v>
      </c>
      <c r="N4040">
        <v>23627</v>
      </c>
      <c r="O4040">
        <v>5.0500000000000003E-2</v>
      </c>
      <c r="P4040" t="s">
        <v>32</v>
      </c>
      <c r="Q4040">
        <v>564358481</v>
      </c>
    </row>
    <row r="4041" spans="1:17" x14ac:dyDescent="0.25">
      <c r="A4041">
        <v>22022</v>
      </c>
      <c r="B4041" s="1">
        <v>-1.1000000000000001E-3</v>
      </c>
      <c r="C4041" t="s">
        <v>25</v>
      </c>
      <c r="D4041">
        <v>11180967</v>
      </c>
      <c r="E4041">
        <f t="shared" si="73"/>
        <v>564495730</v>
      </c>
      <c r="N4041">
        <v>22022</v>
      </c>
      <c r="O4041">
        <v>-1.1000000000000001E-3</v>
      </c>
      <c r="P4041" t="s">
        <v>32</v>
      </c>
      <c r="Q4041">
        <v>564495730</v>
      </c>
    </row>
    <row r="4042" spans="1:17" x14ac:dyDescent="0.25">
      <c r="A4042">
        <v>22061</v>
      </c>
      <c r="B4042">
        <v>1.2E-2</v>
      </c>
      <c r="C4042" t="s">
        <v>25</v>
      </c>
      <c r="D4042">
        <v>11222389</v>
      </c>
      <c r="E4042">
        <f t="shared" si="73"/>
        <v>564537152</v>
      </c>
      <c r="N4042">
        <v>22061</v>
      </c>
      <c r="O4042">
        <v>1.2E-2</v>
      </c>
      <c r="P4042" t="s">
        <v>32</v>
      </c>
      <c r="Q4042">
        <v>564537152</v>
      </c>
    </row>
    <row r="4043" spans="1:17" x14ac:dyDescent="0.25">
      <c r="A4043">
        <v>17890</v>
      </c>
      <c r="B4043">
        <v>0.1913</v>
      </c>
      <c r="C4043" t="s">
        <v>25</v>
      </c>
      <c r="D4043">
        <v>11257372</v>
      </c>
      <c r="E4043">
        <f t="shared" si="73"/>
        <v>564572135</v>
      </c>
      <c r="N4043">
        <v>17890</v>
      </c>
      <c r="O4043">
        <v>0.1913</v>
      </c>
      <c r="P4043" t="s">
        <v>32</v>
      </c>
      <c r="Q4043">
        <v>564572135</v>
      </c>
    </row>
    <row r="4044" spans="1:17" x14ac:dyDescent="0.25">
      <c r="A4044">
        <v>21537</v>
      </c>
      <c r="B4044">
        <v>0.37530000000000002</v>
      </c>
      <c r="C4044" t="s">
        <v>25</v>
      </c>
      <c r="D4044">
        <v>11444989</v>
      </c>
      <c r="E4044">
        <f t="shared" si="73"/>
        <v>564759752</v>
      </c>
      <c r="N4044">
        <v>21537</v>
      </c>
      <c r="O4044">
        <v>0.37530000000000002</v>
      </c>
      <c r="P4044" t="s">
        <v>32</v>
      </c>
      <c r="Q4044">
        <v>564759752</v>
      </c>
    </row>
    <row r="4045" spans="1:17" x14ac:dyDescent="0.25">
      <c r="A4045">
        <v>1739</v>
      </c>
      <c r="B4045">
        <v>1.6E-2</v>
      </c>
      <c r="C4045" t="s">
        <v>25</v>
      </c>
      <c r="D4045">
        <v>11675953</v>
      </c>
      <c r="E4045">
        <f t="shared" si="73"/>
        <v>564990716</v>
      </c>
      <c r="N4045">
        <v>1739</v>
      </c>
      <c r="O4045">
        <v>1.6E-2</v>
      </c>
      <c r="P4045" t="s">
        <v>32</v>
      </c>
      <c r="Q4045">
        <v>564990716</v>
      </c>
    </row>
    <row r="4046" spans="1:17" x14ac:dyDescent="0.25">
      <c r="A4046">
        <v>9211</v>
      </c>
      <c r="B4046">
        <v>0.82589999999999997</v>
      </c>
      <c r="C4046" t="s">
        <v>25</v>
      </c>
      <c r="D4046">
        <v>11875758</v>
      </c>
      <c r="E4046">
        <f t="shared" si="73"/>
        <v>565190521</v>
      </c>
      <c r="N4046">
        <v>9211</v>
      </c>
      <c r="O4046">
        <v>0.82589999999999997</v>
      </c>
      <c r="P4046" t="s">
        <v>32</v>
      </c>
      <c r="Q4046">
        <v>565190521</v>
      </c>
    </row>
    <row r="4047" spans="1:17" x14ac:dyDescent="0.25">
      <c r="A4047">
        <v>1253</v>
      </c>
      <c r="B4047">
        <v>8.6999999999999994E-3</v>
      </c>
      <c r="C4047" t="s">
        <v>25</v>
      </c>
      <c r="D4047">
        <v>11919118</v>
      </c>
      <c r="E4047">
        <f t="shared" si="73"/>
        <v>565233881</v>
      </c>
      <c r="N4047">
        <v>1253</v>
      </c>
      <c r="O4047">
        <v>8.6999999999999994E-3</v>
      </c>
      <c r="P4047" t="s">
        <v>32</v>
      </c>
      <c r="Q4047">
        <v>565233881</v>
      </c>
    </row>
    <row r="4048" spans="1:17" x14ac:dyDescent="0.25">
      <c r="A4048">
        <v>14171</v>
      </c>
      <c r="B4048">
        <v>4.8099999999999997E-2</v>
      </c>
      <c r="C4048" t="s">
        <v>25</v>
      </c>
      <c r="D4048">
        <v>12059848</v>
      </c>
      <c r="E4048">
        <f t="shared" si="73"/>
        <v>565374611</v>
      </c>
      <c r="N4048">
        <v>14171</v>
      </c>
      <c r="O4048">
        <v>4.8099999999999997E-2</v>
      </c>
      <c r="P4048" t="s">
        <v>32</v>
      </c>
      <c r="Q4048">
        <v>565374611</v>
      </c>
    </row>
    <row r="4049" spans="1:17" x14ac:dyDescent="0.25">
      <c r="A4049">
        <v>23361</v>
      </c>
      <c r="B4049">
        <v>3.8199999999999998E-2</v>
      </c>
      <c r="C4049" t="s">
        <v>25</v>
      </c>
      <c r="D4049">
        <v>12129202</v>
      </c>
      <c r="E4049">
        <f t="shared" si="73"/>
        <v>565443965</v>
      </c>
      <c r="N4049">
        <v>23361</v>
      </c>
      <c r="O4049">
        <v>3.8199999999999998E-2</v>
      </c>
      <c r="P4049" t="s">
        <v>32</v>
      </c>
      <c r="Q4049">
        <v>565443965</v>
      </c>
    </row>
    <row r="4050" spans="1:17" x14ac:dyDescent="0.25">
      <c r="A4050">
        <v>23721</v>
      </c>
      <c r="B4050">
        <v>5.16E-2</v>
      </c>
      <c r="C4050" t="s">
        <v>25</v>
      </c>
      <c r="D4050">
        <v>12306044</v>
      </c>
      <c r="E4050">
        <f t="shared" si="73"/>
        <v>565620807</v>
      </c>
      <c r="N4050">
        <v>23721</v>
      </c>
      <c r="O4050">
        <v>5.16E-2</v>
      </c>
      <c r="P4050" t="s">
        <v>32</v>
      </c>
      <c r="Q4050">
        <v>565620807</v>
      </c>
    </row>
    <row r="4051" spans="1:17" x14ac:dyDescent="0.25">
      <c r="A4051">
        <v>12736</v>
      </c>
      <c r="B4051">
        <v>1.6500000000000001E-2</v>
      </c>
      <c r="C4051" t="s">
        <v>25</v>
      </c>
      <c r="D4051">
        <v>12325865</v>
      </c>
      <c r="E4051">
        <f t="shared" si="73"/>
        <v>565640628</v>
      </c>
      <c r="N4051">
        <v>12736</v>
      </c>
      <c r="O4051">
        <v>1.6500000000000001E-2</v>
      </c>
      <c r="P4051" t="s">
        <v>32</v>
      </c>
      <c r="Q4051">
        <v>565640628</v>
      </c>
    </row>
    <row r="4052" spans="1:17" x14ac:dyDescent="0.25">
      <c r="A4052">
        <v>4775</v>
      </c>
      <c r="B4052">
        <v>1.5699999999999999E-2</v>
      </c>
      <c r="C4052" t="s">
        <v>25</v>
      </c>
      <c r="D4052">
        <v>12376372</v>
      </c>
      <c r="E4052">
        <f t="shared" si="73"/>
        <v>565691135</v>
      </c>
      <c r="N4052">
        <v>4775</v>
      </c>
      <c r="O4052">
        <v>1.5699999999999999E-2</v>
      </c>
      <c r="P4052" t="s">
        <v>32</v>
      </c>
      <c r="Q4052">
        <v>565691135</v>
      </c>
    </row>
    <row r="4053" spans="1:17" x14ac:dyDescent="0.25">
      <c r="A4053">
        <v>13934</v>
      </c>
      <c r="B4053">
        <v>5.11E-2</v>
      </c>
      <c r="C4053" t="s">
        <v>25</v>
      </c>
      <c r="D4053">
        <v>12595462</v>
      </c>
      <c r="E4053">
        <f t="shared" si="73"/>
        <v>565910225</v>
      </c>
      <c r="N4053">
        <v>13934</v>
      </c>
      <c r="O4053">
        <v>5.11E-2</v>
      </c>
      <c r="P4053" t="s">
        <v>32</v>
      </c>
      <c r="Q4053">
        <v>565910225</v>
      </c>
    </row>
    <row r="4054" spans="1:17" x14ac:dyDescent="0.25">
      <c r="A4054">
        <v>13167</v>
      </c>
      <c r="B4054">
        <v>4.7199999999999999E-2</v>
      </c>
      <c r="C4054" t="s">
        <v>25</v>
      </c>
      <c r="D4054">
        <v>12603468</v>
      </c>
      <c r="E4054">
        <f t="shared" si="73"/>
        <v>565918231</v>
      </c>
      <c r="N4054">
        <v>13167</v>
      </c>
      <c r="O4054">
        <v>4.7199999999999999E-2</v>
      </c>
      <c r="P4054" t="s">
        <v>32</v>
      </c>
      <c r="Q4054">
        <v>565918231</v>
      </c>
    </row>
    <row r="4055" spans="1:17" x14ac:dyDescent="0.25">
      <c r="A4055">
        <v>2206</v>
      </c>
      <c r="B4055">
        <v>0.1888</v>
      </c>
      <c r="C4055" t="s">
        <v>25</v>
      </c>
      <c r="D4055">
        <v>13391318</v>
      </c>
      <c r="E4055">
        <f t="shared" si="73"/>
        <v>566706081</v>
      </c>
      <c r="N4055">
        <v>2206</v>
      </c>
      <c r="O4055">
        <v>0.1888</v>
      </c>
      <c r="P4055" t="s">
        <v>32</v>
      </c>
      <c r="Q4055">
        <v>566706081</v>
      </c>
    </row>
    <row r="4056" spans="1:17" x14ac:dyDescent="0.25">
      <c r="A4056">
        <v>792</v>
      </c>
      <c r="B4056">
        <v>7.7299999999999994E-2</v>
      </c>
      <c r="C4056" t="s">
        <v>25</v>
      </c>
      <c r="D4056">
        <v>13579970</v>
      </c>
      <c r="E4056">
        <f t="shared" si="73"/>
        <v>566894733</v>
      </c>
      <c r="N4056">
        <v>792</v>
      </c>
      <c r="O4056">
        <v>7.7299999999999994E-2</v>
      </c>
      <c r="P4056" t="s">
        <v>32</v>
      </c>
      <c r="Q4056">
        <v>566894733</v>
      </c>
    </row>
    <row r="4057" spans="1:17" x14ac:dyDescent="0.25">
      <c r="A4057">
        <v>6565</v>
      </c>
      <c r="B4057">
        <v>0.86050000000000004</v>
      </c>
      <c r="C4057" t="s">
        <v>25</v>
      </c>
      <c r="D4057">
        <v>13653995</v>
      </c>
      <c r="E4057">
        <f t="shared" si="73"/>
        <v>566968758</v>
      </c>
      <c r="N4057">
        <v>6565</v>
      </c>
      <c r="O4057">
        <v>0.86050000000000004</v>
      </c>
      <c r="P4057" t="s">
        <v>32</v>
      </c>
      <c r="Q4057">
        <v>566968758</v>
      </c>
    </row>
    <row r="4058" spans="1:17" x14ac:dyDescent="0.25">
      <c r="A4058">
        <v>17600</v>
      </c>
      <c r="B4058">
        <v>0.15229999999999999</v>
      </c>
      <c r="C4058" t="s">
        <v>25</v>
      </c>
      <c r="D4058">
        <v>13696297</v>
      </c>
      <c r="E4058">
        <f t="shared" si="73"/>
        <v>567011060</v>
      </c>
      <c r="N4058">
        <v>17600</v>
      </c>
      <c r="O4058">
        <v>0.15229999999999999</v>
      </c>
      <c r="P4058" t="s">
        <v>32</v>
      </c>
      <c r="Q4058">
        <v>567011060</v>
      </c>
    </row>
    <row r="4059" spans="1:17" x14ac:dyDescent="0.25">
      <c r="A4059">
        <v>13531</v>
      </c>
      <c r="B4059">
        <v>0.14430000000000001</v>
      </c>
      <c r="C4059" t="s">
        <v>25</v>
      </c>
      <c r="D4059">
        <v>14090530</v>
      </c>
      <c r="E4059">
        <f t="shared" si="73"/>
        <v>567405293</v>
      </c>
      <c r="N4059">
        <v>13531</v>
      </c>
      <c r="O4059">
        <v>0.14430000000000001</v>
      </c>
      <c r="P4059" t="s">
        <v>32</v>
      </c>
      <c r="Q4059">
        <v>567405293</v>
      </c>
    </row>
    <row r="4060" spans="1:17" x14ac:dyDescent="0.25">
      <c r="A4060">
        <v>14592</v>
      </c>
      <c r="B4060">
        <v>0.61050000000000004</v>
      </c>
      <c r="C4060" t="s">
        <v>25</v>
      </c>
      <c r="D4060">
        <v>14345474</v>
      </c>
      <c r="E4060">
        <f t="shared" si="73"/>
        <v>567660237</v>
      </c>
      <c r="N4060">
        <v>14592</v>
      </c>
      <c r="O4060">
        <v>0.61050000000000004</v>
      </c>
      <c r="P4060" t="s">
        <v>32</v>
      </c>
      <c r="Q4060">
        <v>567660237</v>
      </c>
    </row>
    <row r="4061" spans="1:17" x14ac:dyDescent="0.25">
      <c r="A4061">
        <v>9610</v>
      </c>
      <c r="B4061">
        <v>0.1208</v>
      </c>
      <c r="C4061" t="s">
        <v>25</v>
      </c>
      <c r="D4061">
        <v>14641840</v>
      </c>
      <c r="E4061">
        <f t="shared" si="73"/>
        <v>567956603</v>
      </c>
      <c r="N4061">
        <v>9610</v>
      </c>
      <c r="O4061">
        <v>0.1208</v>
      </c>
      <c r="P4061" t="s">
        <v>32</v>
      </c>
      <c r="Q4061">
        <v>567956603</v>
      </c>
    </row>
    <row r="4062" spans="1:17" x14ac:dyDescent="0.25">
      <c r="A4062">
        <v>20312</v>
      </c>
      <c r="B4062">
        <v>1.78E-2</v>
      </c>
      <c r="C4062" t="s">
        <v>25</v>
      </c>
      <c r="D4062">
        <v>14743419</v>
      </c>
      <c r="E4062">
        <f t="shared" si="73"/>
        <v>568058182</v>
      </c>
      <c r="N4062">
        <v>20312</v>
      </c>
      <c r="O4062">
        <v>1.78E-2</v>
      </c>
      <c r="P4062" t="s">
        <v>32</v>
      </c>
      <c r="Q4062">
        <v>568058182</v>
      </c>
    </row>
    <row r="4063" spans="1:17" x14ac:dyDescent="0.25">
      <c r="A4063">
        <v>12762</v>
      </c>
      <c r="B4063">
        <v>7.6499999999999999E-2</v>
      </c>
      <c r="C4063" t="s">
        <v>25</v>
      </c>
      <c r="D4063">
        <v>14755659</v>
      </c>
      <c r="E4063">
        <f t="shared" si="73"/>
        <v>568070422</v>
      </c>
      <c r="N4063">
        <v>12762</v>
      </c>
      <c r="O4063">
        <v>7.6499999999999999E-2</v>
      </c>
      <c r="P4063" t="s">
        <v>32</v>
      </c>
      <c r="Q4063">
        <v>568070422</v>
      </c>
    </row>
    <row r="4064" spans="1:17" x14ac:dyDescent="0.25">
      <c r="A4064">
        <v>7205</v>
      </c>
      <c r="B4064">
        <v>0.34279999999999999</v>
      </c>
      <c r="C4064" t="s">
        <v>25</v>
      </c>
      <c r="D4064">
        <v>14969164</v>
      </c>
      <c r="E4064">
        <f t="shared" si="73"/>
        <v>568283927</v>
      </c>
      <c r="N4064">
        <v>7205</v>
      </c>
      <c r="O4064">
        <v>0.34279999999999999</v>
      </c>
      <c r="P4064" t="s">
        <v>32</v>
      </c>
      <c r="Q4064">
        <v>568283927</v>
      </c>
    </row>
    <row r="4065" spans="1:17" x14ac:dyDescent="0.25">
      <c r="A4065">
        <v>5030</v>
      </c>
      <c r="B4065">
        <v>2.9100000000000001E-2</v>
      </c>
      <c r="C4065" t="s">
        <v>25</v>
      </c>
      <c r="D4065">
        <v>15046804</v>
      </c>
      <c r="E4065">
        <f t="shared" si="73"/>
        <v>568361567</v>
      </c>
      <c r="N4065">
        <v>5030</v>
      </c>
      <c r="O4065">
        <v>2.9100000000000001E-2</v>
      </c>
      <c r="P4065" t="s">
        <v>32</v>
      </c>
      <c r="Q4065">
        <v>568361567</v>
      </c>
    </row>
    <row r="4066" spans="1:17" x14ac:dyDescent="0.25">
      <c r="A4066">
        <v>4440</v>
      </c>
      <c r="B4066">
        <v>8.6199999999999999E-2</v>
      </c>
      <c r="C4066" t="s">
        <v>25</v>
      </c>
      <c r="D4066">
        <v>15103048</v>
      </c>
      <c r="E4066">
        <f t="shared" si="73"/>
        <v>568417811</v>
      </c>
      <c r="N4066">
        <v>4440</v>
      </c>
      <c r="O4066">
        <v>8.6199999999999999E-2</v>
      </c>
      <c r="P4066" t="s">
        <v>32</v>
      </c>
      <c r="Q4066">
        <v>568417811</v>
      </c>
    </row>
    <row r="4067" spans="1:17" x14ac:dyDescent="0.25">
      <c r="A4067">
        <v>20835</v>
      </c>
      <c r="B4067">
        <v>4.4600000000000001E-2</v>
      </c>
      <c r="C4067" t="s">
        <v>25</v>
      </c>
      <c r="D4067">
        <v>15230255</v>
      </c>
      <c r="E4067">
        <f t="shared" si="73"/>
        <v>568545018</v>
      </c>
      <c r="N4067">
        <v>20835</v>
      </c>
      <c r="O4067">
        <v>4.4600000000000001E-2</v>
      </c>
      <c r="P4067" t="s">
        <v>32</v>
      </c>
      <c r="Q4067">
        <v>568545018</v>
      </c>
    </row>
    <row r="4068" spans="1:17" x14ac:dyDescent="0.25">
      <c r="A4068">
        <v>8056</v>
      </c>
      <c r="B4068">
        <v>9.7000000000000003E-3</v>
      </c>
      <c r="C4068" t="s">
        <v>25</v>
      </c>
      <c r="D4068">
        <v>15240992</v>
      </c>
      <c r="E4068">
        <f t="shared" si="73"/>
        <v>568555755</v>
      </c>
      <c r="N4068">
        <v>8056</v>
      </c>
      <c r="O4068">
        <v>9.7000000000000003E-3</v>
      </c>
      <c r="P4068" t="s">
        <v>32</v>
      </c>
      <c r="Q4068">
        <v>568555755</v>
      </c>
    </row>
    <row r="4069" spans="1:17" x14ac:dyDescent="0.25">
      <c r="A4069">
        <v>22406</v>
      </c>
      <c r="B4069">
        <v>2.93E-2</v>
      </c>
      <c r="C4069" t="s">
        <v>25</v>
      </c>
      <c r="D4069">
        <v>15374292</v>
      </c>
      <c r="E4069">
        <f t="shared" si="73"/>
        <v>568689055</v>
      </c>
      <c r="N4069">
        <v>22406</v>
      </c>
      <c r="O4069">
        <v>2.93E-2</v>
      </c>
      <c r="P4069" t="s">
        <v>32</v>
      </c>
      <c r="Q4069">
        <v>568689055</v>
      </c>
    </row>
    <row r="4070" spans="1:17" x14ac:dyDescent="0.25">
      <c r="A4070">
        <v>7206</v>
      </c>
      <c r="B4070">
        <v>0.56740000000000002</v>
      </c>
      <c r="C4070" t="s">
        <v>25</v>
      </c>
      <c r="D4070">
        <v>16046449</v>
      </c>
      <c r="E4070">
        <f t="shared" si="73"/>
        <v>569361212</v>
      </c>
      <c r="N4070">
        <v>7206</v>
      </c>
      <c r="O4070">
        <v>0.56740000000000002</v>
      </c>
      <c r="P4070" t="s">
        <v>32</v>
      </c>
      <c r="Q4070">
        <v>569361212</v>
      </c>
    </row>
    <row r="4071" spans="1:17" x14ac:dyDescent="0.25">
      <c r="A4071">
        <v>22349</v>
      </c>
      <c r="B4071">
        <v>0.25940000000000002</v>
      </c>
      <c r="C4071" t="s">
        <v>25</v>
      </c>
      <c r="D4071">
        <v>16115335</v>
      </c>
      <c r="E4071">
        <f t="shared" si="73"/>
        <v>569430098</v>
      </c>
      <c r="N4071">
        <v>22349</v>
      </c>
      <c r="O4071">
        <v>0.25940000000000002</v>
      </c>
      <c r="P4071" t="s">
        <v>32</v>
      </c>
      <c r="Q4071">
        <v>569430098</v>
      </c>
    </row>
    <row r="4072" spans="1:17" x14ac:dyDescent="0.25">
      <c r="A4072">
        <v>5035</v>
      </c>
      <c r="B4072">
        <v>9.0399999999999994E-2</v>
      </c>
      <c r="C4072" t="s">
        <v>25</v>
      </c>
      <c r="D4072">
        <v>16170968</v>
      </c>
      <c r="E4072">
        <f t="shared" si="73"/>
        <v>569485731</v>
      </c>
      <c r="N4072">
        <v>5035</v>
      </c>
      <c r="O4072">
        <v>9.0399999999999994E-2</v>
      </c>
      <c r="P4072" t="s">
        <v>32</v>
      </c>
      <c r="Q4072">
        <v>569485731</v>
      </c>
    </row>
    <row r="4073" spans="1:17" x14ac:dyDescent="0.25">
      <c r="A4073">
        <v>21060</v>
      </c>
      <c r="B4073">
        <v>2.53E-2</v>
      </c>
      <c r="C4073" t="s">
        <v>25</v>
      </c>
      <c r="D4073">
        <v>16224007</v>
      </c>
      <c r="E4073">
        <f t="shared" si="73"/>
        <v>569538770</v>
      </c>
      <c r="N4073">
        <v>21060</v>
      </c>
      <c r="O4073">
        <v>2.53E-2</v>
      </c>
      <c r="P4073" t="s">
        <v>32</v>
      </c>
      <c r="Q4073">
        <v>569538770</v>
      </c>
    </row>
    <row r="4074" spans="1:17" x14ac:dyDescent="0.25">
      <c r="A4074">
        <v>2554</v>
      </c>
      <c r="B4074" s="1">
        <v>-1.2999999999999999E-3</v>
      </c>
      <c r="C4074" t="s">
        <v>25</v>
      </c>
      <c r="D4074">
        <v>16243903</v>
      </c>
      <c r="E4074">
        <f t="shared" si="73"/>
        <v>569558666</v>
      </c>
      <c r="N4074">
        <v>2554</v>
      </c>
      <c r="O4074">
        <v>-1.2999999999999999E-3</v>
      </c>
      <c r="P4074" t="s">
        <v>32</v>
      </c>
      <c r="Q4074">
        <v>569558666</v>
      </c>
    </row>
    <row r="4075" spans="1:17" x14ac:dyDescent="0.25">
      <c r="A4075">
        <v>23115</v>
      </c>
      <c r="B4075">
        <v>4.1999999999999997E-3</v>
      </c>
      <c r="C4075" t="s">
        <v>25</v>
      </c>
      <c r="D4075">
        <v>16243903</v>
      </c>
      <c r="E4075">
        <f t="shared" si="73"/>
        <v>569558666</v>
      </c>
      <c r="N4075">
        <v>23115</v>
      </c>
      <c r="O4075">
        <v>4.1999999999999997E-3</v>
      </c>
      <c r="P4075" t="s">
        <v>32</v>
      </c>
      <c r="Q4075">
        <v>569558666</v>
      </c>
    </row>
    <row r="4076" spans="1:17" x14ac:dyDescent="0.25">
      <c r="A4076">
        <v>1349</v>
      </c>
      <c r="B4076">
        <v>3.9300000000000002E-2</v>
      </c>
      <c r="C4076" t="s">
        <v>25</v>
      </c>
      <c r="D4076">
        <v>16461504</v>
      </c>
      <c r="E4076">
        <f t="shared" si="73"/>
        <v>569776267</v>
      </c>
      <c r="N4076">
        <v>1349</v>
      </c>
      <c r="O4076">
        <v>3.9300000000000002E-2</v>
      </c>
      <c r="P4076" t="s">
        <v>32</v>
      </c>
      <c r="Q4076">
        <v>569776267</v>
      </c>
    </row>
    <row r="4077" spans="1:17" x14ac:dyDescent="0.25">
      <c r="A4077">
        <v>6989</v>
      </c>
      <c r="B4077">
        <v>4.8500000000000001E-2</v>
      </c>
      <c r="C4077" t="s">
        <v>25</v>
      </c>
      <c r="D4077">
        <v>16484663</v>
      </c>
      <c r="E4077">
        <f t="shared" si="73"/>
        <v>569799426</v>
      </c>
      <c r="N4077">
        <v>6989</v>
      </c>
      <c r="O4077">
        <v>4.8500000000000001E-2</v>
      </c>
      <c r="P4077" t="s">
        <v>32</v>
      </c>
      <c r="Q4077">
        <v>569799426</v>
      </c>
    </row>
    <row r="4078" spans="1:17" x14ac:dyDescent="0.25">
      <c r="A4078">
        <v>2718</v>
      </c>
      <c r="B4078">
        <v>2.4400000000000002E-2</v>
      </c>
      <c r="C4078" t="s">
        <v>25</v>
      </c>
      <c r="D4078">
        <v>16526905</v>
      </c>
      <c r="E4078">
        <f t="shared" ref="E4078:E4113" si="74">J$24+D4078</f>
        <v>569841668</v>
      </c>
      <c r="N4078">
        <v>2718</v>
      </c>
      <c r="O4078">
        <v>2.4400000000000002E-2</v>
      </c>
      <c r="P4078" t="s">
        <v>32</v>
      </c>
      <c r="Q4078">
        <v>569841668</v>
      </c>
    </row>
    <row r="4079" spans="1:17" x14ac:dyDescent="0.25">
      <c r="A4079">
        <v>9705</v>
      </c>
      <c r="B4079">
        <v>1.6E-2</v>
      </c>
      <c r="C4079" t="s">
        <v>25</v>
      </c>
      <c r="D4079">
        <v>16598331</v>
      </c>
      <c r="E4079">
        <f t="shared" si="74"/>
        <v>569913094</v>
      </c>
      <c r="N4079">
        <v>9705</v>
      </c>
      <c r="O4079">
        <v>1.6E-2</v>
      </c>
      <c r="P4079" t="s">
        <v>32</v>
      </c>
      <c r="Q4079">
        <v>569913094</v>
      </c>
    </row>
    <row r="4080" spans="1:17" x14ac:dyDescent="0.25">
      <c r="A4080">
        <v>10316</v>
      </c>
      <c r="B4080">
        <v>0.17580000000000001</v>
      </c>
      <c r="C4080" t="s">
        <v>25</v>
      </c>
      <c r="D4080">
        <v>16614805</v>
      </c>
      <c r="E4080">
        <f t="shared" si="74"/>
        <v>569929568</v>
      </c>
      <c r="N4080">
        <v>10316</v>
      </c>
      <c r="O4080">
        <v>0.17580000000000001</v>
      </c>
      <c r="P4080" t="s">
        <v>32</v>
      </c>
      <c r="Q4080">
        <v>569929568</v>
      </c>
    </row>
    <row r="4081" spans="1:17" x14ac:dyDescent="0.25">
      <c r="A4081">
        <v>11565</v>
      </c>
      <c r="B4081">
        <v>0.1827</v>
      </c>
      <c r="C4081" t="s">
        <v>25</v>
      </c>
      <c r="D4081">
        <v>16696270</v>
      </c>
      <c r="E4081">
        <f t="shared" si="74"/>
        <v>570011033</v>
      </c>
      <c r="N4081">
        <v>11565</v>
      </c>
      <c r="O4081">
        <v>0.1827</v>
      </c>
      <c r="P4081" t="s">
        <v>32</v>
      </c>
      <c r="Q4081">
        <v>570011033</v>
      </c>
    </row>
    <row r="4082" spans="1:17" x14ac:dyDescent="0.25">
      <c r="A4082">
        <v>8540</v>
      </c>
      <c r="B4082">
        <v>2.07E-2</v>
      </c>
      <c r="C4082" t="s">
        <v>25</v>
      </c>
      <c r="D4082">
        <v>16751795</v>
      </c>
      <c r="E4082">
        <f t="shared" si="74"/>
        <v>570066558</v>
      </c>
      <c r="N4082">
        <v>8540</v>
      </c>
      <c r="O4082">
        <v>2.07E-2</v>
      </c>
      <c r="P4082" t="s">
        <v>32</v>
      </c>
      <c r="Q4082">
        <v>570066558</v>
      </c>
    </row>
    <row r="4083" spans="1:17" x14ac:dyDescent="0.25">
      <c r="A4083">
        <v>21671</v>
      </c>
      <c r="B4083">
        <v>0.58860000000000001</v>
      </c>
      <c r="C4083" t="s">
        <v>25</v>
      </c>
      <c r="D4083">
        <v>16784220</v>
      </c>
      <c r="E4083">
        <f t="shared" si="74"/>
        <v>570098983</v>
      </c>
      <c r="N4083">
        <v>21671</v>
      </c>
      <c r="O4083">
        <v>0.58860000000000001</v>
      </c>
      <c r="P4083" t="s">
        <v>32</v>
      </c>
      <c r="Q4083">
        <v>570098983</v>
      </c>
    </row>
    <row r="4084" spans="1:17" x14ac:dyDescent="0.25">
      <c r="A4084">
        <v>245</v>
      </c>
      <c r="B4084">
        <v>4.19E-2</v>
      </c>
      <c r="C4084" t="s">
        <v>25</v>
      </c>
      <c r="D4084">
        <v>16807954</v>
      </c>
      <c r="E4084">
        <f t="shared" si="74"/>
        <v>570122717</v>
      </c>
      <c r="N4084">
        <v>245</v>
      </c>
      <c r="O4084">
        <v>4.19E-2</v>
      </c>
      <c r="P4084" t="s">
        <v>32</v>
      </c>
      <c r="Q4084">
        <v>570122717</v>
      </c>
    </row>
    <row r="4085" spans="1:17" x14ac:dyDescent="0.25">
      <c r="A4085">
        <v>1889</v>
      </c>
      <c r="B4085">
        <v>5.5100000000000003E-2</v>
      </c>
      <c r="C4085" t="s">
        <v>25</v>
      </c>
      <c r="D4085">
        <v>17138763</v>
      </c>
      <c r="E4085">
        <f t="shared" si="74"/>
        <v>570453526</v>
      </c>
      <c r="N4085">
        <v>1889</v>
      </c>
      <c r="O4085">
        <v>5.5100000000000003E-2</v>
      </c>
      <c r="P4085" t="s">
        <v>32</v>
      </c>
      <c r="Q4085">
        <v>570453526</v>
      </c>
    </row>
    <row r="4086" spans="1:17" x14ac:dyDescent="0.25">
      <c r="A4086">
        <v>9347</v>
      </c>
      <c r="B4086" s="1">
        <v>-2.9999999999999997E-4</v>
      </c>
      <c r="C4086" t="s">
        <v>25</v>
      </c>
      <c r="D4086">
        <v>17143940</v>
      </c>
      <c r="E4086">
        <f t="shared" si="74"/>
        <v>570458703</v>
      </c>
      <c r="N4086">
        <v>9347</v>
      </c>
      <c r="O4086">
        <v>-2.9999999999999997E-4</v>
      </c>
      <c r="P4086" t="s">
        <v>32</v>
      </c>
      <c r="Q4086">
        <v>570458703</v>
      </c>
    </row>
    <row r="4087" spans="1:17" x14ac:dyDescent="0.25">
      <c r="A4087">
        <v>19502</v>
      </c>
      <c r="B4087">
        <v>0.1462</v>
      </c>
      <c r="C4087" t="s">
        <v>25</v>
      </c>
      <c r="D4087">
        <v>17169193</v>
      </c>
      <c r="E4087">
        <f t="shared" si="74"/>
        <v>570483956</v>
      </c>
      <c r="N4087">
        <v>19502</v>
      </c>
      <c r="O4087">
        <v>0.1462</v>
      </c>
      <c r="P4087" t="s">
        <v>32</v>
      </c>
      <c r="Q4087">
        <v>570483956</v>
      </c>
    </row>
    <row r="4088" spans="1:17" x14ac:dyDescent="0.25">
      <c r="A4088">
        <v>7583</v>
      </c>
      <c r="B4088">
        <v>0.1263</v>
      </c>
      <c r="C4088" t="s">
        <v>25</v>
      </c>
      <c r="D4088">
        <v>17211593</v>
      </c>
      <c r="E4088">
        <f t="shared" si="74"/>
        <v>570526356</v>
      </c>
      <c r="N4088">
        <v>7583</v>
      </c>
      <c r="O4088">
        <v>0.1263</v>
      </c>
      <c r="P4088" t="s">
        <v>32</v>
      </c>
      <c r="Q4088">
        <v>570526356</v>
      </c>
    </row>
    <row r="4089" spans="1:17" x14ac:dyDescent="0.25">
      <c r="A4089">
        <v>11144</v>
      </c>
      <c r="B4089">
        <v>4.4000000000000003E-3</v>
      </c>
      <c r="C4089" t="s">
        <v>25</v>
      </c>
      <c r="D4089">
        <v>17277163</v>
      </c>
      <c r="E4089">
        <f t="shared" si="74"/>
        <v>570591926</v>
      </c>
      <c r="N4089">
        <v>11144</v>
      </c>
      <c r="O4089">
        <v>4.4000000000000003E-3</v>
      </c>
      <c r="P4089" t="s">
        <v>32</v>
      </c>
      <c r="Q4089">
        <v>570591926</v>
      </c>
    </row>
    <row r="4090" spans="1:17" x14ac:dyDescent="0.25">
      <c r="A4090">
        <v>17615</v>
      </c>
      <c r="B4090">
        <v>6.9599999999999995E-2</v>
      </c>
      <c r="C4090" t="s">
        <v>25</v>
      </c>
      <c r="D4090">
        <v>17373299</v>
      </c>
      <c r="E4090">
        <f t="shared" si="74"/>
        <v>570688062</v>
      </c>
      <c r="N4090">
        <v>17615</v>
      </c>
      <c r="O4090">
        <v>6.9599999999999995E-2</v>
      </c>
      <c r="P4090" t="s">
        <v>32</v>
      </c>
      <c r="Q4090">
        <v>570688062</v>
      </c>
    </row>
    <row r="4091" spans="1:17" x14ac:dyDescent="0.25">
      <c r="A4091">
        <v>16393</v>
      </c>
      <c r="B4091">
        <v>9.4999999999999998E-3</v>
      </c>
      <c r="C4091" t="s">
        <v>25</v>
      </c>
      <c r="D4091">
        <v>17716788</v>
      </c>
      <c r="E4091">
        <f t="shared" si="74"/>
        <v>571031551</v>
      </c>
      <c r="N4091">
        <v>16393</v>
      </c>
      <c r="O4091">
        <v>9.4999999999999998E-3</v>
      </c>
      <c r="P4091" t="s">
        <v>32</v>
      </c>
      <c r="Q4091">
        <v>571031551</v>
      </c>
    </row>
    <row r="4092" spans="1:17" x14ac:dyDescent="0.25">
      <c r="A4092">
        <v>10134</v>
      </c>
      <c r="B4092">
        <v>1.2500000000000001E-2</v>
      </c>
      <c r="C4092" t="s">
        <v>25</v>
      </c>
      <c r="D4092">
        <v>18177595</v>
      </c>
      <c r="E4092">
        <f t="shared" si="74"/>
        <v>571492358</v>
      </c>
      <c r="N4092">
        <v>10134</v>
      </c>
      <c r="O4092">
        <v>1.2500000000000001E-2</v>
      </c>
      <c r="P4092" t="s">
        <v>32</v>
      </c>
      <c r="Q4092">
        <v>571492358</v>
      </c>
    </row>
    <row r="4093" spans="1:17" x14ac:dyDescent="0.25">
      <c r="A4093">
        <v>1629</v>
      </c>
      <c r="B4093">
        <v>3.6299999999999999E-2</v>
      </c>
      <c r="C4093" t="s">
        <v>25</v>
      </c>
      <c r="D4093">
        <v>18697916</v>
      </c>
      <c r="E4093">
        <f t="shared" si="74"/>
        <v>572012679</v>
      </c>
      <c r="N4093">
        <v>1629</v>
      </c>
      <c r="O4093">
        <v>3.6299999999999999E-2</v>
      </c>
      <c r="P4093" t="s">
        <v>32</v>
      </c>
      <c r="Q4093">
        <v>572012679</v>
      </c>
    </row>
    <row r="4094" spans="1:17" x14ac:dyDescent="0.25">
      <c r="A4094">
        <v>11611</v>
      </c>
      <c r="B4094">
        <v>0.45829999999999999</v>
      </c>
      <c r="C4094" t="s">
        <v>25</v>
      </c>
      <c r="D4094">
        <v>18943071</v>
      </c>
      <c r="E4094">
        <f t="shared" si="74"/>
        <v>572257834</v>
      </c>
      <c r="N4094">
        <v>11611</v>
      </c>
      <c r="O4094">
        <v>0.45829999999999999</v>
      </c>
      <c r="P4094" t="s">
        <v>32</v>
      </c>
      <c r="Q4094">
        <v>572257834</v>
      </c>
    </row>
    <row r="4095" spans="1:17" x14ac:dyDescent="0.25">
      <c r="A4095">
        <v>8484</v>
      </c>
      <c r="B4095">
        <v>9.9699999999999997E-2</v>
      </c>
      <c r="C4095" t="s">
        <v>25</v>
      </c>
      <c r="D4095">
        <v>19029332</v>
      </c>
      <c r="E4095">
        <f t="shared" si="74"/>
        <v>572344095</v>
      </c>
      <c r="N4095">
        <v>8484</v>
      </c>
      <c r="O4095">
        <v>9.9699999999999997E-2</v>
      </c>
      <c r="P4095" t="s">
        <v>32</v>
      </c>
      <c r="Q4095">
        <v>572344095</v>
      </c>
    </row>
    <row r="4096" spans="1:17" x14ac:dyDescent="0.25">
      <c r="A4096">
        <v>525</v>
      </c>
      <c r="B4096">
        <v>0.1162</v>
      </c>
      <c r="C4096" t="s">
        <v>25</v>
      </c>
      <c r="D4096">
        <v>19123984</v>
      </c>
      <c r="E4096">
        <f t="shared" si="74"/>
        <v>572438747</v>
      </c>
      <c r="N4096">
        <v>525</v>
      </c>
      <c r="O4096">
        <v>0.1162</v>
      </c>
      <c r="P4096" t="s">
        <v>32</v>
      </c>
      <c r="Q4096">
        <v>572438747</v>
      </c>
    </row>
    <row r="4097" spans="1:17" x14ac:dyDescent="0.25">
      <c r="A4097">
        <v>3196</v>
      </c>
      <c r="B4097" s="1">
        <v>-4.0000000000000002E-4</v>
      </c>
      <c r="C4097" t="s">
        <v>25</v>
      </c>
      <c r="D4097">
        <v>19156479</v>
      </c>
      <c r="E4097">
        <f t="shared" si="74"/>
        <v>572471242</v>
      </c>
      <c r="N4097">
        <v>3196</v>
      </c>
      <c r="O4097">
        <v>-4.0000000000000002E-4</v>
      </c>
      <c r="P4097" t="s">
        <v>32</v>
      </c>
      <c r="Q4097">
        <v>572471242</v>
      </c>
    </row>
    <row r="4098" spans="1:17" x14ac:dyDescent="0.25">
      <c r="A4098">
        <v>12937</v>
      </c>
      <c r="B4098">
        <v>6.0199999999999997E-2</v>
      </c>
      <c r="C4098" t="s">
        <v>25</v>
      </c>
      <c r="D4098">
        <v>19236552</v>
      </c>
      <c r="E4098">
        <f t="shared" si="74"/>
        <v>572551315</v>
      </c>
      <c r="N4098">
        <v>12937</v>
      </c>
      <c r="O4098">
        <v>6.0199999999999997E-2</v>
      </c>
      <c r="P4098" t="s">
        <v>32</v>
      </c>
      <c r="Q4098">
        <v>572551315</v>
      </c>
    </row>
    <row r="4099" spans="1:17" x14ac:dyDescent="0.25">
      <c r="A4099">
        <v>11537</v>
      </c>
      <c r="B4099">
        <v>9.5999999999999992E-3</v>
      </c>
      <c r="C4099" t="s">
        <v>25</v>
      </c>
      <c r="D4099">
        <v>19413456</v>
      </c>
      <c r="E4099">
        <f t="shared" si="74"/>
        <v>572728219</v>
      </c>
      <c r="N4099">
        <v>11537</v>
      </c>
      <c r="O4099">
        <v>9.5999999999999992E-3</v>
      </c>
      <c r="P4099" t="s">
        <v>32</v>
      </c>
      <c r="Q4099">
        <v>572728219</v>
      </c>
    </row>
    <row r="4100" spans="1:17" x14ac:dyDescent="0.25">
      <c r="A4100">
        <v>24734</v>
      </c>
      <c r="B4100">
        <v>3.0999999999999999E-3</v>
      </c>
      <c r="C4100" t="s">
        <v>25</v>
      </c>
      <c r="D4100">
        <v>19495640</v>
      </c>
      <c r="E4100">
        <f t="shared" si="74"/>
        <v>572810403</v>
      </c>
      <c r="N4100">
        <v>24734</v>
      </c>
      <c r="O4100">
        <v>3.0999999999999999E-3</v>
      </c>
      <c r="P4100" t="s">
        <v>32</v>
      </c>
      <c r="Q4100">
        <v>572810403</v>
      </c>
    </row>
    <row r="4101" spans="1:17" x14ac:dyDescent="0.25">
      <c r="A4101">
        <v>6913</v>
      </c>
      <c r="B4101">
        <v>6.0400000000000002E-2</v>
      </c>
      <c r="C4101" t="s">
        <v>25</v>
      </c>
      <c r="D4101">
        <v>19647984</v>
      </c>
      <c r="E4101">
        <f t="shared" si="74"/>
        <v>572962747</v>
      </c>
      <c r="N4101">
        <v>6913</v>
      </c>
      <c r="O4101">
        <v>6.0400000000000002E-2</v>
      </c>
      <c r="P4101" t="s">
        <v>32</v>
      </c>
      <c r="Q4101">
        <v>572962747</v>
      </c>
    </row>
    <row r="4102" spans="1:17" x14ac:dyDescent="0.25">
      <c r="A4102">
        <v>12711</v>
      </c>
      <c r="B4102">
        <v>2.3900000000000001E-2</v>
      </c>
      <c r="C4102" t="s">
        <v>25</v>
      </c>
      <c r="D4102">
        <v>19701486</v>
      </c>
      <c r="E4102">
        <f t="shared" si="74"/>
        <v>573016249</v>
      </c>
      <c r="N4102">
        <v>12711</v>
      </c>
      <c r="O4102">
        <v>2.3900000000000001E-2</v>
      </c>
      <c r="P4102" t="s">
        <v>32</v>
      </c>
      <c r="Q4102">
        <v>573016249</v>
      </c>
    </row>
    <row r="4103" spans="1:17" x14ac:dyDescent="0.25">
      <c r="A4103">
        <v>4759</v>
      </c>
      <c r="B4103">
        <v>7.0000000000000001E-3</v>
      </c>
      <c r="C4103" t="s">
        <v>25</v>
      </c>
      <c r="D4103">
        <v>19809786</v>
      </c>
      <c r="E4103">
        <f t="shared" si="74"/>
        <v>573124549</v>
      </c>
      <c r="N4103">
        <v>4759</v>
      </c>
      <c r="O4103">
        <v>7.0000000000000001E-3</v>
      </c>
      <c r="P4103" t="s">
        <v>32</v>
      </c>
      <c r="Q4103">
        <v>573124549</v>
      </c>
    </row>
    <row r="4104" spans="1:17" x14ac:dyDescent="0.25">
      <c r="A4104">
        <v>647</v>
      </c>
      <c r="B4104">
        <v>-2.0999999999999999E-3</v>
      </c>
      <c r="C4104" t="s">
        <v>25</v>
      </c>
      <c r="D4104">
        <v>19872092</v>
      </c>
      <c r="E4104">
        <f t="shared" si="74"/>
        <v>573186855</v>
      </c>
      <c r="N4104">
        <v>647</v>
      </c>
      <c r="O4104">
        <v>-2.0999999999999999E-3</v>
      </c>
      <c r="P4104" t="s">
        <v>32</v>
      </c>
      <c r="Q4104">
        <v>573186855</v>
      </c>
    </row>
    <row r="4105" spans="1:17" x14ac:dyDescent="0.25">
      <c r="A4105">
        <v>22364</v>
      </c>
      <c r="B4105">
        <v>3.9300000000000002E-2</v>
      </c>
      <c r="C4105" t="s">
        <v>25</v>
      </c>
      <c r="D4105">
        <v>19950094</v>
      </c>
      <c r="E4105">
        <f t="shared" si="74"/>
        <v>573264857</v>
      </c>
      <c r="N4105">
        <v>22364</v>
      </c>
      <c r="O4105">
        <v>3.9300000000000002E-2</v>
      </c>
      <c r="P4105" t="s">
        <v>32</v>
      </c>
      <c r="Q4105">
        <v>573264857</v>
      </c>
    </row>
    <row r="4106" spans="1:17" x14ac:dyDescent="0.25">
      <c r="A4106">
        <v>20374</v>
      </c>
      <c r="B4106">
        <v>4.0099999999999997E-2</v>
      </c>
      <c r="C4106" t="s">
        <v>25</v>
      </c>
      <c r="D4106">
        <v>19950182</v>
      </c>
      <c r="E4106">
        <f t="shared" si="74"/>
        <v>573264945</v>
      </c>
      <c r="N4106">
        <v>20374</v>
      </c>
      <c r="O4106">
        <v>4.0099999999999997E-2</v>
      </c>
      <c r="P4106" t="s">
        <v>32</v>
      </c>
      <c r="Q4106">
        <v>573264945</v>
      </c>
    </row>
    <row r="4107" spans="1:17" x14ac:dyDescent="0.25">
      <c r="A4107">
        <v>23502</v>
      </c>
      <c r="B4107">
        <v>1.8200000000000001E-2</v>
      </c>
      <c r="C4107" t="s">
        <v>25</v>
      </c>
      <c r="D4107">
        <v>20045959</v>
      </c>
      <c r="E4107">
        <f t="shared" si="74"/>
        <v>573360722</v>
      </c>
      <c r="N4107">
        <v>23502</v>
      </c>
      <c r="O4107">
        <v>1.8200000000000001E-2</v>
      </c>
      <c r="P4107" t="s">
        <v>32</v>
      </c>
      <c r="Q4107">
        <v>573360722</v>
      </c>
    </row>
    <row r="4108" spans="1:17" x14ac:dyDescent="0.25">
      <c r="A4108">
        <v>9275</v>
      </c>
      <c r="B4108">
        <v>3.9899999999999998E-2</v>
      </c>
      <c r="C4108" t="s">
        <v>25</v>
      </c>
      <c r="D4108">
        <v>20046047</v>
      </c>
      <c r="E4108">
        <f t="shared" si="74"/>
        <v>573360810</v>
      </c>
      <c r="N4108">
        <v>9275</v>
      </c>
      <c r="O4108">
        <v>3.9899999999999998E-2</v>
      </c>
      <c r="P4108" t="s">
        <v>32</v>
      </c>
      <c r="Q4108">
        <v>573360810</v>
      </c>
    </row>
    <row r="4109" spans="1:17" x14ac:dyDescent="0.25">
      <c r="A4109">
        <v>16745</v>
      </c>
      <c r="B4109">
        <v>2.8999999999999998E-3</v>
      </c>
      <c r="C4109" t="s">
        <v>25</v>
      </c>
      <c r="D4109">
        <v>20148987</v>
      </c>
      <c r="E4109">
        <f t="shared" si="74"/>
        <v>573463750</v>
      </c>
      <c r="N4109">
        <v>16745</v>
      </c>
      <c r="O4109">
        <v>2.8999999999999998E-3</v>
      </c>
      <c r="P4109" t="s">
        <v>32</v>
      </c>
      <c r="Q4109">
        <v>573463750</v>
      </c>
    </row>
    <row r="4110" spans="1:17" x14ac:dyDescent="0.25">
      <c r="A4110">
        <v>5813</v>
      </c>
      <c r="B4110">
        <v>1.2999999999999999E-2</v>
      </c>
      <c r="C4110" t="s">
        <v>25</v>
      </c>
      <c r="D4110">
        <v>20191001</v>
      </c>
      <c r="E4110">
        <f t="shared" si="74"/>
        <v>573505764</v>
      </c>
      <c r="N4110">
        <v>5813</v>
      </c>
      <c r="O4110">
        <v>1.2999999999999999E-2</v>
      </c>
      <c r="P4110" t="s">
        <v>32</v>
      </c>
      <c r="Q4110">
        <v>573505764</v>
      </c>
    </row>
    <row r="4111" spans="1:17" x14ac:dyDescent="0.25">
      <c r="A4111">
        <v>8289</v>
      </c>
      <c r="B4111">
        <v>0.25950000000000001</v>
      </c>
      <c r="C4111" t="s">
        <v>25</v>
      </c>
      <c r="D4111">
        <v>20459822</v>
      </c>
      <c r="E4111">
        <f t="shared" si="74"/>
        <v>573774585</v>
      </c>
      <c r="N4111">
        <v>8289</v>
      </c>
      <c r="O4111">
        <v>0.25950000000000001</v>
      </c>
      <c r="P4111" t="s">
        <v>32</v>
      </c>
      <c r="Q4111">
        <v>573774585</v>
      </c>
    </row>
    <row r="4112" spans="1:17" x14ac:dyDescent="0.25">
      <c r="A4112">
        <v>14296</v>
      </c>
      <c r="B4112">
        <v>1.2E-2</v>
      </c>
      <c r="C4112" t="s">
        <v>25</v>
      </c>
      <c r="D4112">
        <v>20639374</v>
      </c>
      <c r="E4112">
        <f t="shared" si="74"/>
        <v>573954137</v>
      </c>
      <c r="N4112">
        <v>14296</v>
      </c>
      <c r="O4112">
        <v>1.2E-2</v>
      </c>
      <c r="P4112" t="s">
        <v>32</v>
      </c>
      <c r="Q4112">
        <v>573954137</v>
      </c>
    </row>
    <row r="4113" spans="1:17" x14ac:dyDescent="0.25">
      <c r="A4113">
        <v>13379</v>
      </c>
      <c r="B4113">
        <v>2.9700000000000001E-2</v>
      </c>
      <c r="C4113" t="s">
        <v>25</v>
      </c>
      <c r="D4113">
        <v>21235782</v>
      </c>
      <c r="E4113">
        <f>J$24+D4113</f>
        <v>574550545</v>
      </c>
      <c r="N4113">
        <v>13379</v>
      </c>
      <c r="O4113">
        <v>2.9700000000000001E-2</v>
      </c>
      <c r="P4113" t="s">
        <v>32</v>
      </c>
      <c r="Q4113">
        <v>574550545</v>
      </c>
    </row>
    <row r="4114" spans="1:17" x14ac:dyDescent="0.25">
      <c r="A4114">
        <v>18065</v>
      </c>
      <c r="B4114">
        <v>0.3246</v>
      </c>
      <c r="C4114" t="s">
        <v>26</v>
      </c>
      <c r="D4114">
        <v>23935</v>
      </c>
      <c r="E4114">
        <f>J$25+D4114</f>
        <v>575074401</v>
      </c>
      <c r="N4114">
        <v>18065</v>
      </c>
      <c r="O4114">
        <v>0.3246</v>
      </c>
      <c r="P4114" t="s">
        <v>32</v>
      </c>
      <c r="Q4114">
        <v>575074401</v>
      </c>
    </row>
    <row r="4115" spans="1:17" x14ac:dyDescent="0.25">
      <c r="A4115">
        <v>4539</v>
      </c>
      <c r="B4115">
        <v>0.95979999999999999</v>
      </c>
      <c r="C4115" t="s">
        <v>26</v>
      </c>
      <c r="D4115">
        <v>192827</v>
      </c>
      <c r="E4115">
        <f t="shared" ref="E4115:E4178" si="75">J$25+D4115</f>
        <v>575243293</v>
      </c>
      <c r="N4115">
        <v>4539</v>
      </c>
      <c r="O4115">
        <v>0.95979999999999999</v>
      </c>
      <c r="P4115" t="s">
        <v>32</v>
      </c>
      <c r="Q4115">
        <v>575243293</v>
      </c>
    </row>
    <row r="4116" spans="1:17" x14ac:dyDescent="0.25">
      <c r="A4116">
        <v>24979</v>
      </c>
      <c r="B4116">
        <v>0.15670000000000001</v>
      </c>
      <c r="C4116" t="s">
        <v>26</v>
      </c>
      <c r="D4116">
        <v>246818</v>
      </c>
      <c r="E4116">
        <f t="shared" si="75"/>
        <v>575297284</v>
      </c>
      <c r="N4116">
        <v>24979</v>
      </c>
      <c r="O4116">
        <v>0.15670000000000001</v>
      </c>
      <c r="P4116" t="s">
        <v>32</v>
      </c>
      <c r="Q4116">
        <v>575297284</v>
      </c>
    </row>
    <row r="4117" spans="1:17" x14ac:dyDescent="0.25">
      <c r="A4117">
        <v>2382</v>
      </c>
      <c r="B4117">
        <v>4.36E-2</v>
      </c>
      <c r="C4117" t="s">
        <v>26</v>
      </c>
      <c r="D4117">
        <v>570487</v>
      </c>
      <c r="E4117">
        <f t="shared" si="75"/>
        <v>575620953</v>
      </c>
      <c r="N4117">
        <v>2382</v>
      </c>
      <c r="O4117">
        <v>4.36E-2</v>
      </c>
      <c r="P4117" t="s">
        <v>32</v>
      </c>
      <c r="Q4117">
        <v>575620953</v>
      </c>
    </row>
    <row r="4118" spans="1:17" x14ac:dyDescent="0.25">
      <c r="A4118">
        <v>22328</v>
      </c>
      <c r="B4118">
        <v>9.5299999999999996E-2</v>
      </c>
      <c r="C4118" t="s">
        <v>26</v>
      </c>
      <c r="D4118">
        <v>688488</v>
      </c>
      <c r="E4118">
        <f t="shared" si="75"/>
        <v>575738954</v>
      </c>
      <c r="N4118">
        <v>22328</v>
      </c>
      <c r="O4118">
        <v>9.5299999999999996E-2</v>
      </c>
      <c r="P4118" t="s">
        <v>32</v>
      </c>
      <c r="Q4118">
        <v>575738954</v>
      </c>
    </row>
    <row r="4119" spans="1:17" x14ac:dyDescent="0.25">
      <c r="A4119">
        <v>2947</v>
      </c>
      <c r="B4119">
        <v>8.7599999999999997E-2</v>
      </c>
      <c r="C4119" t="s">
        <v>26</v>
      </c>
      <c r="D4119">
        <v>939621</v>
      </c>
      <c r="E4119">
        <f t="shared" si="75"/>
        <v>575990087</v>
      </c>
      <c r="N4119">
        <v>2947</v>
      </c>
      <c r="O4119">
        <v>8.7599999999999997E-2</v>
      </c>
      <c r="P4119" t="s">
        <v>32</v>
      </c>
      <c r="Q4119">
        <v>575990087</v>
      </c>
    </row>
    <row r="4120" spans="1:17" x14ac:dyDescent="0.25">
      <c r="A4120">
        <v>1939</v>
      </c>
      <c r="B4120">
        <v>0.59919999999999995</v>
      </c>
      <c r="C4120" t="s">
        <v>26</v>
      </c>
      <c r="D4120">
        <v>947149</v>
      </c>
      <c r="E4120">
        <f t="shared" si="75"/>
        <v>575997615</v>
      </c>
      <c r="N4120">
        <v>1939</v>
      </c>
      <c r="O4120">
        <v>0.59919999999999995</v>
      </c>
      <c r="P4120" t="s">
        <v>32</v>
      </c>
      <c r="Q4120">
        <v>575997615</v>
      </c>
    </row>
    <row r="4121" spans="1:17" x14ac:dyDescent="0.25">
      <c r="A4121">
        <v>20486</v>
      </c>
      <c r="B4121">
        <v>5.4399999999999997E-2</v>
      </c>
      <c r="C4121" t="s">
        <v>26</v>
      </c>
      <c r="D4121">
        <v>1216584</v>
      </c>
      <c r="E4121">
        <f t="shared" si="75"/>
        <v>576267050</v>
      </c>
      <c r="N4121">
        <v>20486</v>
      </c>
      <c r="O4121">
        <v>5.4399999999999997E-2</v>
      </c>
      <c r="P4121" t="s">
        <v>32</v>
      </c>
      <c r="Q4121">
        <v>576267050</v>
      </c>
    </row>
    <row r="4122" spans="1:17" x14ac:dyDescent="0.25">
      <c r="A4122">
        <v>22386</v>
      </c>
      <c r="B4122">
        <v>0.1381</v>
      </c>
      <c r="C4122" t="s">
        <v>26</v>
      </c>
      <c r="D4122">
        <v>1332557</v>
      </c>
      <c r="E4122">
        <f t="shared" si="75"/>
        <v>576383023</v>
      </c>
      <c r="N4122">
        <v>22386</v>
      </c>
      <c r="O4122">
        <v>0.1381</v>
      </c>
      <c r="P4122" t="s">
        <v>32</v>
      </c>
      <c r="Q4122">
        <v>576383023</v>
      </c>
    </row>
    <row r="4123" spans="1:17" x14ac:dyDescent="0.25">
      <c r="A4123">
        <v>16861</v>
      </c>
      <c r="B4123">
        <v>0.12509999999999999</v>
      </c>
      <c r="C4123" t="s">
        <v>26</v>
      </c>
      <c r="D4123">
        <v>1366855</v>
      </c>
      <c r="E4123">
        <f t="shared" si="75"/>
        <v>576417321</v>
      </c>
      <c r="N4123">
        <v>16861</v>
      </c>
      <c r="O4123">
        <v>0.12509999999999999</v>
      </c>
      <c r="P4123" t="s">
        <v>32</v>
      </c>
      <c r="Q4123">
        <v>576417321</v>
      </c>
    </row>
    <row r="4124" spans="1:17" x14ac:dyDescent="0.25">
      <c r="A4124">
        <v>4217</v>
      </c>
      <c r="B4124">
        <v>2.8299999999999999E-2</v>
      </c>
      <c r="C4124" t="s">
        <v>26</v>
      </c>
      <c r="D4124">
        <v>1421669</v>
      </c>
      <c r="E4124">
        <f t="shared" si="75"/>
        <v>576472135</v>
      </c>
      <c r="N4124">
        <v>4217</v>
      </c>
      <c r="O4124">
        <v>2.8299999999999999E-2</v>
      </c>
      <c r="P4124" t="s">
        <v>32</v>
      </c>
      <c r="Q4124">
        <v>576472135</v>
      </c>
    </row>
    <row r="4125" spans="1:17" x14ac:dyDescent="0.25">
      <c r="A4125">
        <v>25365</v>
      </c>
      <c r="B4125">
        <v>7.8100000000000003E-2</v>
      </c>
      <c r="C4125" t="s">
        <v>26</v>
      </c>
      <c r="D4125">
        <v>1422603</v>
      </c>
      <c r="E4125">
        <f t="shared" si="75"/>
        <v>576473069</v>
      </c>
      <c r="N4125">
        <v>25365</v>
      </c>
      <c r="O4125">
        <v>7.8100000000000003E-2</v>
      </c>
      <c r="P4125" t="s">
        <v>32</v>
      </c>
      <c r="Q4125">
        <v>576473069</v>
      </c>
    </row>
    <row r="4126" spans="1:17" x14ac:dyDescent="0.25">
      <c r="A4126">
        <v>22992</v>
      </c>
      <c r="B4126">
        <v>4.3099999999999999E-2</v>
      </c>
      <c r="C4126" t="s">
        <v>26</v>
      </c>
      <c r="D4126">
        <v>1481588</v>
      </c>
      <c r="E4126">
        <f t="shared" si="75"/>
        <v>576532054</v>
      </c>
      <c r="N4126">
        <v>22992</v>
      </c>
      <c r="O4126">
        <v>4.3099999999999999E-2</v>
      </c>
      <c r="P4126" t="s">
        <v>32</v>
      </c>
      <c r="Q4126">
        <v>576532054</v>
      </c>
    </row>
    <row r="4127" spans="1:17" x14ac:dyDescent="0.25">
      <c r="A4127">
        <v>17461</v>
      </c>
      <c r="B4127">
        <v>6.9500000000000006E-2</v>
      </c>
      <c r="C4127" t="s">
        <v>26</v>
      </c>
      <c r="D4127">
        <v>1562639</v>
      </c>
      <c r="E4127">
        <f t="shared" si="75"/>
        <v>576613105</v>
      </c>
      <c r="N4127">
        <v>17461</v>
      </c>
      <c r="O4127">
        <v>6.9500000000000006E-2</v>
      </c>
      <c r="P4127" t="s">
        <v>32</v>
      </c>
      <c r="Q4127">
        <v>576613105</v>
      </c>
    </row>
    <row r="4128" spans="1:17" x14ac:dyDescent="0.25">
      <c r="A4128">
        <v>1969</v>
      </c>
      <c r="B4128">
        <v>7.4999999999999997E-3</v>
      </c>
      <c r="C4128" t="s">
        <v>26</v>
      </c>
      <c r="D4128">
        <v>1571051</v>
      </c>
      <c r="E4128">
        <f t="shared" si="75"/>
        <v>576621517</v>
      </c>
      <c r="N4128">
        <v>1969</v>
      </c>
      <c r="O4128">
        <v>7.4999999999999997E-3</v>
      </c>
      <c r="P4128" t="s">
        <v>32</v>
      </c>
      <c r="Q4128">
        <v>576621517</v>
      </c>
    </row>
    <row r="4129" spans="1:17" x14ac:dyDescent="0.25">
      <c r="A4129">
        <v>5776</v>
      </c>
      <c r="B4129">
        <v>7.8899999999999998E-2</v>
      </c>
      <c r="C4129" t="s">
        <v>26</v>
      </c>
      <c r="D4129">
        <v>1598146</v>
      </c>
      <c r="E4129">
        <f t="shared" si="75"/>
        <v>576648612</v>
      </c>
      <c r="N4129">
        <v>5776</v>
      </c>
      <c r="O4129">
        <v>7.8899999999999998E-2</v>
      </c>
      <c r="P4129" t="s">
        <v>32</v>
      </c>
      <c r="Q4129">
        <v>576648612</v>
      </c>
    </row>
    <row r="4130" spans="1:17" x14ac:dyDescent="0.25">
      <c r="A4130">
        <v>22242</v>
      </c>
      <c r="B4130">
        <v>0.26</v>
      </c>
      <c r="C4130" t="s">
        <v>26</v>
      </c>
      <c r="D4130">
        <v>1656399</v>
      </c>
      <c r="E4130">
        <f t="shared" si="75"/>
        <v>576706865</v>
      </c>
      <c r="N4130">
        <v>22242</v>
      </c>
      <c r="O4130">
        <v>0.26</v>
      </c>
      <c r="P4130" t="s">
        <v>32</v>
      </c>
      <c r="Q4130">
        <v>576706865</v>
      </c>
    </row>
    <row r="4131" spans="1:17" x14ac:dyDescent="0.25">
      <c r="A4131">
        <v>3499</v>
      </c>
      <c r="B4131">
        <v>0.47749999999999998</v>
      </c>
      <c r="C4131" t="s">
        <v>26</v>
      </c>
      <c r="D4131">
        <v>1731017</v>
      </c>
      <c r="E4131">
        <f t="shared" si="75"/>
        <v>576781483</v>
      </c>
      <c r="N4131">
        <v>3499</v>
      </c>
      <c r="O4131">
        <v>0.47749999999999998</v>
      </c>
      <c r="P4131" t="s">
        <v>32</v>
      </c>
      <c r="Q4131">
        <v>576781483</v>
      </c>
    </row>
    <row r="4132" spans="1:17" x14ac:dyDescent="0.25">
      <c r="A4132">
        <v>14115</v>
      </c>
      <c r="B4132">
        <v>3.2800000000000003E-2</v>
      </c>
      <c r="C4132" t="s">
        <v>26</v>
      </c>
      <c r="D4132">
        <v>1801745</v>
      </c>
      <c r="E4132">
        <f t="shared" si="75"/>
        <v>576852211</v>
      </c>
      <c r="N4132">
        <v>14115</v>
      </c>
      <c r="O4132">
        <v>3.2800000000000003E-2</v>
      </c>
      <c r="P4132" t="s">
        <v>32</v>
      </c>
      <c r="Q4132">
        <v>576852211</v>
      </c>
    </row>
    <row r="4133" spans="1:17" x14ac:dyDescent="0.25">
      <c r="A4133">
        <v>23608</v>
      </c>
      <c r="B4133">
        <v>0.19409999999999999</v>
      </c>
      <c r="C4133" t="s">
        <v>26</v>
      </c>
      <c r="D4133">
        <v>2056660</v>
      </c>
      <c r="E4133">
        <f t="shared" si="75"/>
        <v>577107126</v>
      </c>
      <c r="N4133">
        <v>23608</v>
      </c>
      <c r="O4133">
        <v>0.19409999999999999</v>
      </c>
      <c r="P4133" t="s">
        <v>32</v>
      </c>
      <c r="Q4133">
        <v>577107126</v>
      </c>
    </row>
    <row r="4134" spans="1:17" x14ac:dyDescent="0.25">
      <c r="A4134">
        <v>24671</v>
      </c>
      <c r="B4134">
        <v>1.3299999999999999E-2</v>
      </c>
      <c r="C4134" t="s">
        <v>26</v>
      </c>
      <c r="D4134">
        <v>2294854</v>
      </c>
      <c r="E4134">
        <f t="shared" si="75"/>
        <v>577345320</v>
      </c>
      <c r="N4134">
        <v>24671</v>
      </c>
      <c r="O4134">
        <v>1.3299999999999999E-2</v>
      </c>
      <c r="P4134" t="s">
        <v>32</v>
      </c>
      <c r="Q4134">
        <v>577345320</v>
      </c>
    </row>
    <row r="4135" spans="1:17" x14ac:dyDescent="0.25">
      <c r="A4135">
        <v>5673</v>
      </c>
      <c r="B4135">
        <v>3.0499999999999999E-2</v>
      </c>
      <c r="C4135" t="s">
        <v>26</v>
      </c>
      <c r="D4135">
        <v>2607933</v>
      </c>
      <c r="E4135">
        <f t="shared" si="75"/>
        <v>577658399</v>
      </c>
      <c r="N4135">
        <v>5673</v>
      </c>
      <c r="O4135">
        <v>3.0499999999999999E-2</v>
      </c>
      <c r="P4135" t="s">
        <v>32</v>
      </c>
      <c r="Q4135">
        <v>577658399</v>
      </c>
    </row>
    <row r="4136" spans="1:17" x14ac:dyDescent="0.25">
      <c r="A4136">
        <v>24528</v>
      </c>
      <c r="B4136">
        <v>0.12130000000000001</v>
      </c>
      <c r="C4136" t="s">
        <v>26</v>
      </c>
      <c r="D4136">
        <v>2793919</v>
      </c>
      <c r="E4136">
        <f t="shared" si="75"/>
        <v>577844385</v>
      </c>
      <c r="N4136">
        <v>24528</v>
      </c>
      <c r="O4136">
        <v>0.12130000000000001</v>
      </c>
      <c r="P4136" t="s">
        <v>32</v>
      </c>
      <c r="Q4136">
        <v>577844385</v>
      </c>
    </row>
    <row r="4137" spans="1:17" x14ac:dyDescent="0.25">
      <c r="A4137">
        <v>2309</v>
      </c>
      <c r="B4137">
        <v>3.2300000000000002E-2</v>
      </c>
      <c r="C4137" t="s">
        <v>26</v>
      </c>
      <c r="D4137">
        <v>2794005</v>
      </c>
      <c r="E4137">
        <f t="shared" si="75"/>
        <v>577844471</v>
      </c>
      <c r="N4137">
        <v>2309</v>
      </c>
      <c r="O4137">
        <v>3.2300000000000002E-2</v>
      </c>
      <c r="P4137" t="s">
        <v>32</v>
      </c>
      <c r="Q4137">
        <v>577844471</v>
      </c>
    </row>
    <row r="4138" spans="1:17" x14ac:dyDescent="0.25">
      <c r="A4138">
        <v>2498</v>
      </c>
      <c r="B4138">
        <v>0.1157</v>
      </c>
      <c r="C4138" t="s">
        <v>26</v>
      </c>
      <c r="D4138">
        <v>2830661</v>
      </c>
      <c r="E4138">
        <f t="shared" si="75"/>
        <v>577881127</v>
      </c>
      <c r="N4138">
        <v>2498</v>
      </c>
      <c r="O4138">
        <v>0.1157</v>
      </c>
      <c r="P4138" t="s">
        <v>32</v>
      </c>
      <c r="Q4138">
        <v>577881127</v>
      </c>
    </row>
    <row r="4139" spans="1:17" x14ac:dyDescent="0.25">
      <c r="A4139">
        <v>9886</v>
      </c>
      <c r="B4139">
        <v>3.3700000000000001E-2</v>
      </c>
      <c r="C4139" t="s">
        <v>26</v>
      </c>
      <c r="D4139">
        <v>2904649</v>
      </c>
      <c r="E4139">
        <f t="shared" si="75"/>
        <v>577955115</v>
      </c>
      <c r="N4139">
        <v>9886</v>
      </c>
      <c r="O4139">
        <v>3.3700000000000001E-2</v>
      </c>
      <c r="P4139" t="s">
        <v>32</v>
      </c>
      <c r="Q4139">
        <v>577955115</v>
      </c>
    </row>
    <row r="4140" spans="1:17" x14ac:dyDescent="0.25">
      <c r="A4140">
        <v>862</v>
      </c>
      <c r="B4140">
        <v>4.99E-2</v>
      </c>
      <c r="C4140" t="s">
        <v>26</v>
      </c>
      <c r="D4140">
        <v>3032160</v>
      </c>
      <c r="E4140">
        <f t="shared" si="75"/>
        <v>578082626</v>
      </c>
      <c r="N4140">
        <v>862</v>
      </c>
      <c r="O4140">
        <v>4.99E-2</v>
      </c>
      <c r="P4140" t="s">
        <v>32</v>
      </c>
      <c r="Q4140">
        <v>578082626</v>
      </c>
    </row>
    <row r="4141" spans="1:17" x14ac:dyDescent="0.25">
      <c r="A4141">
        <v>14710</v>
      </c>
      <c r="B4141">
        <v>3.2099999999999997E-2</v>
      </c>
      <c r="C4141" t="s">
        <v>26</v>
      </c>
      <c r="D4141">
        <v>3145700</v>
      </c>
      <c r="E4141">
        <f t="shared" si="75"/>
        <v>578196166</v>
      </c>
      <c r="N4141">
        <v>14710</v>
      </c>
      <c r="O4141">
        <v>3.2099999999999997E-2</v>
      </c>
      <c r="P4141" t="s">
        <v>32</v>
      </c>
      <c r="Q4141">
        <v>578196166</v>
      </c>
    </row>
    <row r="4142" spans="1:17" x14ac:dyDescent="0.25">
      <c r="A4142">
        <v>6816</v>
      </c>
      <c r="B4142">
        <v>4.4299999999999999E-2</v>
      </c>
      <c r="C4142" t="s">
        <v>26</v>
      </c>
      <c r="D4142">
        <v>3208908</v>
      </c>
      <c r="E4142">
        <f t="shared" si="75"/>
        <v>578259374</v>
      </c>
      <c r="N4142">
        <v>6816</v>
      </c>
      <c r="O4142">
        <v>4.4299999999999999E-2</v>
      </c>
      <c r="P4142" t="s">
        <v>32</v>
      </c>
      <c r="Q4142">
        <v>578259374</v>
      </c>
    </row>
    <row r="4143" spans="1:17" x14ac:dyDescent="0.25">
      <c r="A4143">
        <v>4332</v>
      </c>
      <c r="B4143">
        <v>0.1205</v>
      </c>
      <c r="C4143" t="s">
        <v>26</v>
      </c>
      <c r="D4143">
        <v>3521287</v>
      </c>
      <c r="E4143">
        <f t="shared" si="75"/>
        <v>578571753</v>
      </c>
      <c r="N4143">
        <v>4332</v>
      </c>
      <c r="O4143">
        <v>0.1205</v>
      </c>
      <c r="P4143" t="s">
        <v>32</v>
      </c>
      <c r="Q4143">
        <v>578571753</v>
      </c>
    </row>
    <row r="4144" spans="1:17" x14ac:dyDescent="0.25">
      <c r="A4144">
        <v>12568</v>
      </c>
      <c r="B4144">
        <v>3.44E-2</v>
      </c>
      <c r="C4144" t="s">
        <v>26</v>
      </c>
      <c r="D4144">
        <v>3548982</v>
      </c>
      <c r="E4144">
        <f t="shared" si="75"/>
        <v>578599448</v>
      </c>
      <c r="N4144">
        <v>12568</v>
      </c>
      <c r="O4144">
        <v>3.44E-2</v>
      </c>
      <c r="P4144" t="s">
        <v>32</v>
      </c>
      <c r="Q4144">
        <v>578599448</v>
      </c>
    </row>
    <row r="4145" spans="1:17" x14ac:dyDescent="0.25">
      <c r="A4145">
        <v>9415</v>
      </c>
      <c r="B4145">
        <v>0.50590000000000002</v>
      </c>
      <c r="C4145" t="s">
        <v>26</v>
      </c>
      <c r="D4145">
        <v>3879604</v>
      </c>
      <c r="E4145">
        <f t="shared" si="75"/>
        <v>578930070</v>
      </c>
      <c r="N4145">
        <v>9415</v>
      </c>
      <c r="O4145">
        <v>0.50590000000000002</v>
      </c>
      <c r="P4145" t="s">
        <v>32</v>
      </c>
      <c r="Q4145">
        <v>578930070</v>
      </c>
    </row>
    <row r="4146" spans="1:17" x14ac:dyDescent="0.25">
      <c r="A4146">
        <v>18243</v>
      </c>
      <c r="B4146">
        <v>0.52810000000000001</v>
      </c>
      <c r="C4146" t="s">
        <v>26</v>
      </c>
      <c r="D4146">
        <v>3883723</v>
      </c>
      <c r="E4146">
        <f t="shared" si="75"/>
        <v>578934189</v>
      </c>
      <c r="N4146">
        <v>18243</v>
      </c>
      <c r="O4146">
        <v>0.52810000000000001</v>
      </c>
      <c r="P4146" t="s">
        <v>32</v>
      </c>
      <c r="Q4146">
        <v>578934189</v>
      </c>
    </row>
    <row r="4147" spans="1:17" x14ac:dyDescent="0.25">
      <c r="A4147">
        <v>16418</v>
      </c>
      <c r="B4147">
        <v>1.78E-2</v>
      </c>
      <c r="C4147" t="s">
        <v>26</v>
      </c>
      <c r="D4147">
        <v>3906293</v>
      </c>
      <c r="E4147">
        <f t="shared" si="75"/>
        <v>578956759</v>
      </c>
      <c r="N4147">
        <v>16418</v>
      </c>
      <c r="O4147">
        <v>1.78E-2</v>
      </c>
      <c r="P4147" t="s">
        <v>32</v>
      </c>
      <c r="Q4147">
        <v>578956759</v>
      </c>
    </row>
    <row r="4148" spans="1:17" x14ac:dyDescent="0.25">
      <c r="A4148">
        <v>4599</v>
      </c>
      <c r="B4148">
        <v>7.4899999999999994E-2</v>
      </c>
      <c r="C4148" t="s">
        <v>26</v>
      </c>
      <c r="D4148">
        <v>4023710</v>
      </c>
      <c r="E4148">
        <f t="shared" si="75"/>
        <v>579074176</v>
      </c>
      <c r="N4148">
        <v>4599</v>
      </c>
      <c r="O4148">
        <v>7.4899999999999994E-2</v>
      </c>
      <c r="P4148" t="s">
        <v>32</v>
      </c>
      <c r="Q4148">
        <v>579074176</v>
      </c>
    </row>
    <row r="4149" spans="1:17" x14ac:dyDescent="0.25">
      <c r="A4149">
        <v>14075</v>
      </c>
      <c r="B4149">
        <v>0.13550000000000001</v>
      </c>
      <c r="C4149" t="s">
        <v>26</v>
      </c>
      <c r="D4149">
        <v>4746307</v>
      </c>
      <c r="E4149">
        <f t="shared" si="75"/>
        <v>579796773</v>
      </c>
      <c r="N4149">
        <v>14075</v>
      </c>
      <c r="O4149">
        <v>0.13550000000000001</v>
      </c>
      <c r="P4149" t="s">
        <v>32</v>
      </c>
      <c r="Q4149">
        <v>579796773</v>
      </c>
    </row>
    <row r="4150" spans="1:17" x14ac:dyDescent="0.25">
      <c r="A4150">
        <v>14305</v>
      </c>
      <c r="B4150">
        <v>0.9486</v>
      </c>
      <c r="C4150" t="s">
        <v>26</v>
      </c>
      <c r="D4150">
        <v>4802793</v>
      </c>
      <c r="E4150">
        <f t="shared" si="75"/>
        <v>579853259</v>
      </c>
      <c r="N4150">
        <v>14305</v>
      </c>
      <c r="O4150">
        <v>0.9486</v>
      </c>
      <c r="P4150" t="s">
        <v>32</v>
      </c>
      <c r="Q4150">
        <v>579853259</v>
      </c>
    </row>
    <row r="4151" spans="1:17" x14ac:dyDescent="0.25">
      <c r="A4151">
        <v>9492</v>
      </c>
      <c r="B4151">
        <v>0.35630000000000001</v>
      </c>
      <c r="C4151" t="s">
        <v>26</v>
      </c>
      <c r="D4151">
        <v>4941457</v>
      </c>
      <c r="E4151">
        <f t="shared" si="75"/>
        <v>579991923</v>
      </c>
      <c r="N4151">
        <v>9492</v>
      </c>
      <c r="O4151">
        <v>0.35630000000000001</v>
      </c>
      <c r="P4151" t="s">
        <v>32</v>
      </c>
      <c r="Q4151">
        <v>579991923</v>
      </c>
    </row>
    <row r="4152" spans="1:17" x14ac:dyDescent="0.25">
      <c r="A4152">
        <v>8554</v>
      </c>
      <c r="B4152">
        <v>1.5599999999999999E-2</v>
      </c>
      <c r="C4152" t="s">
        <v>26</v>
      </c>
      <c r="D4152">
        <v>4965463</v>
      </c>
      <c r="E4152">
        <f t="shared" si="75"/>
        <v>580015929</v>
      </c>
      <c r="N4152">
        <v>8554</v>
      </c>
      <c r="O4152">
        <v>1.5599999999999999E-2</v>
      </c>
      <c r="P4152" t="s">
        <v>32</v>
      </c>
      <c r="Q4152">
        <v>580015929</v>
      </c>
    </row>
    <row r="4153" spans="1:17" x14ac:dyDescent="0.25">
      <c r="A4153">
        <v>5744</v>
      </c>
      <c r="B4153">
        <v>0.13400000000000001</v>
      </c>
      <c r="C4153" t="s">
        <v>26</v>
      </c>
      <c r="D4153">
        <v>5048977</v>
      </c>
      <c r="E4153">
        <f t="shared" si="75"/>
        <v>580099443</v>
      </c>
      <c r="N4153">
        <v>5744</v>
      </c>
      <c r="O4153">
        <v>0.13400000000000001</v>
      </c>
      <c r="P4153" t="s">
        <v>32</v>
      </c>
      <c r="Q4153">
        <v>580099443</v>
      </c>
    </row>
    <row r="4154" spans="1:17" x14ac:dyDescent="0.25">
      <c r="A4154">
        <v>14922</v>
      </c>
      <c r="B4154">
        <v>4.1700000000000001E-2</v>
      </c>
      <c r="C4154" t="s">
        <v>26</v>
      </c>
      <c r="D4154">
        <v>5120488</v>
      </c>
      <c r="E4154">
        <f t="shared" si="75"/>
        <v>580170954</v>
      </c>
      <c r="N4154">
        <v>14922</v>
      </c>
      <c r="O4154">
        <v>4.1700000000000001E-2</v>
      </c>
      <c r="P4154" t="s">
        <v>32</v>
      </c>
      <c r="Q4154">
        <v>580170954</v>
      </c>
    </row>
    <row r="4155" spans="1:17" x14ac:dyDescent="0.25">
      <c r="A4155">
        <v>5431</v>
      </c>
      <c r="B4155">
        <v>2.07E-2</v>
      </c>
      <c r="C4155" t="s">
        <v>26</v>
      </c>
      <c r="D4155">
        <v>5415195</v>
      </c>
      <c r="E4155">
        <f t="shared" si="75"/>
        <v>580465661</v>
      </c>
      <c r="N4155">
        <v>5431</v>
      </c>
      <c r="O4155">
        <v>2.07E-2</v>
      </c>
      <c r="P4155" t="s">
        <v>32</v>
      </c>
      <c r="Q4155">
        <v>580465661</v>
      </c>
    </row>
    <row r="4156" spans="1:17" x14ac:dyDescent="0.25">
      <c r="A4156">
        <v>22842</v>
      </c>
      <c r="B4156">
        <v>0.17860000000000001</v>
      </c>
      <c r="C4156" t="s">
        <v>26</v>
      </c>
      <c r="D4156">
        <v>5489707</v>
      </c>
      <c r="E4156">
        <f t="shared" si="75"/>
        <v>580540173</v>
      </c>
      <c r="N4156">
        <v>22842</v>
      </c>
      <c r="O4156">
        <v>0.17860000000000001</v>
      </c>
      <c r="P4156" t="s">
        <v>32</v>
      </c>
      <c r="Q4156">
        <v>580540173</v>
      </c>
    </row>
    <row r="4157" spans="1:17" x14ac:dyDescent="0.25">
      <c r="A4157">
        <v>5586</v>
      </c>
      <c r="B4157">
        <v>3.9899999999999998E-2</v>
      </c>
      <c r="C4157" t="s">
        <v>26</v>
      </c>
      <c r="D4157">
        <v>5729686</v>
      </c>
      <c r="E4157">
        <f t="shared" si="75"/>
        <v>580780152</v>
      </c>
      <c r="N4157">
        <v>5586</v>
      </c>
      <c r="O4157">
        <v>3.9899999999999998E-2</v>
      </c>
      <c r="P4157" t="s">
        <v>32</v>
      </c>
      <c r="Q4157">
        <v>580780152</v>
      </c>
    </row>
    <row r="4158" spans="1:17" x14ac:dyDescent="0.25">
      <c r="A4158">
        <v>5859</v>
      </c>
      <c r="B4158">
        <v>2.69E-2</v>
      </c>
      <c r="C4158" t="s">
        <v>26</v>
      </c>
      <c r="D4158">
        <v>5934977</v>
      </c>
      <c r="E4158">
        <f t="shared" si="75"/>
        <v>580985443</v>
      </c>
      <c r="N4158">
        <v>5859</v>
      </c>
      <c r="O4158">
        <v>2.69E-2</v>
      </c>
      <c r="P4158" t="s">
        <v>32</v>
      </c>
      <c r="Q4158">
        <v>580985443</v>
      </c>
    </row>
    <row r="4159" spans="1:17" x14ac:dyDescent="0.25">
      <c r="A4159">
        <v>15780</v>
      </c>
      <c r="B4159">
        <v>0.90820000000000001</v>
      </c>
      <c r="C4159" t="s">
        <v>26</v>
      </c>
      <c r="D4159">
        <v>5975215</v>
      </c>
      <c r="E4159">
        <f t="shared" si="75"/>
        <v>581025681</v>
      </c>
      <c r="N4159">
        <v>15780</v>
      </c>
      <c r="O4159">
        <v>0.90820000000000001</v>
      </c>
      <c r="P4159" t="s">
        <v>32</v>
      </c>
      <c r="Q4159">
        <v>581025681</v>
      </c>
    </row>
    <row r="4160" spans="1:17" x14ac:dyDescent="0.25">
      <c r="A4160">
        <v>8126</v>
      </c>
      <c r="B4160">
        <v>5.2600000000000001E-2</v>
      </c>
      <c r="C4160" t="s">
        <v>26</v>
      </c>
      <c r="D4160">
        <v>6176697</v>
      </c>
      <c r="E4160">
        <f t="shared" si="75"/>
        <v>581227163</v>
      </c>
      <c r="N4160">
        <v>8126</v>
      </c>
      <c r="O4160">
        <v>5.2600000000000001E-2</v>
      </c>
      <c r="P4160" t="s">
        <v>32</v>
      </c>
      <c r="Q4160">
        <v>581227163</v>
      </c>
    </row>
    <row r="4161" spans="1:17" x14ac:dyDescent="0.25">
      <c r="A4161">
        <v>16790</v>
      </c>
      <c r="B4161">
        <v>1.41E-2</v>
      </c>
      <c r="C4161" t="s">
        <v>26</v>
      </c>
      <c r="D4161">
        <v>6321701</v>
      </c>
      <c r="E4161">
        <f t="shared" si="75"/>
        <v>581372167</v>
      </c>
      <c r="N4161">
        <v>16790</v>
      </c>
      <c r="O4161">
        <v>1.41E-2</v>
      </c>
      <c r="P4161" t="s">
        <v>32</v>
      </c>
      <c r="Q4161">
        <v>581372167</v>
      </c>
    </row>
    <row r="4162" spans="1:17" x14ac:dyDescent="0.25">
      <c r="A4162">
        <v>10745</v>
      </c>
      <c r="B4162">
        <v>1.9300000000000001E-2</v>
      </c>
      <c r="C4162" t="s">
        <v>26</v>
      </c>
      <c r="D4162">
        <v>6514744</v>
      </c>
      <c r="E4162">
        <f t="shared" si="75"/>
        <v>581565210</v>
      </c>
      <c r="N4162">
        <v>10745</v>
      </c>
      <c r="O4162">
        <v>1.9300000000000001E-2</v>
      </c>
      <c r="P4162" t="s">
        <v>32</v>
      </c>
      <c r="Q4162">
        <v>581565210</v>
      </c>
    </row>
    <row r="4163" spans="1:17" x14ac:dyDescent="0.25">
      <c r="A4163">
        <v>24136</v>
      </c>
      <c r="B4163">
        <v>0.113</v>
      </c>
      <c r="C4163" t="s">
        <v>26</v>
      </c>
      <c r="D4163">
        <v>6885062</v>
      </c>
      <c r="E4163">
        <f t="shared" si="75"/>
        <v>581935528</v>
      </c>
      <c r="N4163">
        <v>24136</v>
      </c>
      <c r="O4163">
        <v>0.113</v>
      </c>
      <c r="P4163" t="s">
        <v>32</v>
      </c>
      <c r="Q4163">
        <v>581935528</v>
      </c>
    </row>
    <row r="4164" spans="1:17" x14ac:dyDescent="0.25">
      <c r="A4164">
        <v>17917</v>
      </c>
      <c r="B4164">
        <v>1.5699999999999999E-2</v>
      </c>
      <c r="C4164" t="s">
        <v>26</v>
      </c>
      <c r="D4164">
        <v>6910701</v>
      </c>
      <c r="E4164">
        <f t="shared" si="75"/>
        <v>581961167</v>
      </c>
      <c r="N4164">
        <v>17917</v>
      </c>
      <c r="O4164">
        <v>1.5699999999999999E-2</v>
      </c>
      <c r="P4164" t="s">
        <v>32</v>
      </c>
      <c r="Q4164">
        <v>581961167</v>
      </c>
    </row>
    <row r="4165" spans="1:17" x14ac:dyDescent="0.25">
      <c r="A4165">
        <v>13656</v>
      </c>
      <c r="B4165">
        <v>3.9699999999999999E-2</v>
      </c>
      <c r="C4165" t="s">
        <v>26</v>
      </c>
      <c r="D4165">
        <v>6939776</v>
      </c>
      <c r="E4165">
        <f t="shared" si="75"/>
        <v>581990242</v>
      </c>
      <c r="N4165">
        <v>13656</v>
      </c>
      <c r="O4165">
        <v>3.9699999999999999E-2</v>
      </c>
      <c r="P4165" t="s">
        <v>32</v>
      </c>
      <c r="Q4165">
        <v>581990242</v>
      </c>
    </row>
    <row r="4166" spans="1:17" x14ac:dyDescent="0.25">
      <c r="A4166">
        <v>11343</v>
      </c>
      <c r="B4166">
        <v>0.11650000000000001</v>
      </c>
      <c r="C4166" t="s">
        <v>26</v>
      </c>
      <c r="D4166">
        <v>6939864</v>
      </c>
      <c r="E4166">
        <f t="shared" si="75"/>
        <v>581990330</v>
      </c>
      <c r="N4166">
        <v>11343</v>
      </c>
      <c r="O4166">
        <v>0.11650000000000001</v>
      </c>
      <c r="P4166" t="s">
        <v>32</v>
      </c>
      <c r="Q4166">
        <v>581990330</v>
      </c>
    </row>
    <row r="4167" spans="1:17" x14ac:dyDescent="0.25">
      <c r="A4167">
        <v>11211</v>
      </c>
      <c r="B4167">
        <v>2.98E-2</v>
      </c>
      <c r="C4167" t="s">
        <v>26</v>
      </c>
      <c r="D4167">
        <v>7329873</v>
      </c>
      <c r="E4167">
        <f t="shared" si="75"/>
        <v>582380339</v>
      </c>
      <c r="N4167">
        <v>11211</v>
      </c>
      <c r="O4167">
        <v>2.98E-2</v>
      </c>
      <c r="P4167" t="s">
        <v>32</v>
      </c>
      <c r="Q4167">
        <v>582380339</v>
      </c>
    </row>
    <row r="4168" spans="1:17" x14ac:dyDescent="0.25">
      <c r="A4168">
        <v>8936</v>
      </c>
      <c r="B4168">
        <v>0.7671</v>
      </c>
      <c r="C4168" t="s">
        <v>26</v>
      </c>
      <c r="D4168">
        <v>7449359</v>
      </c>
      <c r="E4168">
        <f t="shared" si="75"/>
        <v>582499825</v>
      </c>
      <c r="N4168">
        <v>8936</v>
      </c>
      <c r="O4168">
        <v>0.7671</v>
      </c>
      <c r="P4168" t="s">
        <v>32</v>
      </c>
      <c r="Q4168">
        <v>582499825</v>
      </c>
    </row>
    <row r="4169" spans="1:17" x14ac:dyDescent="0.25">
      <c r="A4169">
        <v>13253</v>
      </c>
      <c r="B4169" s="1">
        <v>-5.9999999999999995E-4</v>
      </c>
      <c r="C4169" t="s">
        <v>26</v>
      </c>
      <c r="D4169">
        <v>7729126</v>
      </c>
      <c r="E4169">
        <f t="shared" si="75"/>
        <v>582779592</v>
      </c>
      <c r="N4169">
        <v>13253</v>
      </c>
      <c r="O4169">
        <v>-5.9999999999999995E-4</v>
      </c>
      <c r="P4169" t="s">
        <v>32</v>
      </c>
      <c r="Q4169">
        <v>582779592</v>
      </c>
    </row>
    <row r="4170" spans="1:17" x14ac:dyDescent="0.25">
      <c r="A4170">
        <v>13756</v>
      </c>
      <c r="B4170">
        <v>6.0999999999999999E-2</v>
      </c>
      <c r="C4170" t="s">
        <v>26</v>
      </c>
      <c r="D4170">
        <v>7751151</v>
      </c>
      <c r="E4170">
        <f t="shared" si="75"/>
        <v>582801617</v>
      </c>
      <c r="N4170">
        <v>13756</v>
      </c>
      <c r="O4170">
        <v>6.0999999999999999E-2</v>
      </c>
      <c r="P4170" t="s">
        <v>32</v>
      </c>
      <c r="Q4170">
        <v>582801617</v>
      </c>
    </row>
    <row r="4171" spans="1:17" x14ac:dyDescent="0.25">
      <c r="A4171">
        <v>25244</v>
      </c>
      <c r="B4171">
        <v>5.7299999999999997E-2</v>
      </c>
      <c r="C4171" t="s">
        <v>26</v>
      </c>
      <c r="D4171">
        <v>7799122</v>
      </c>
      <c r="E4171">
        <f t="shared" si="75"/>
        <v>582849588</v>
      </c>
      <c r="N4171">
        <v>25244</v>
      </c>
      <c r="O4171">
        <v>5.7299999999999997E-2</v>
      </c>
      <c r="P4171" t="s">
        <v>32</v>
      </c>
      <c r="Q4171">
        <v>582849588</v>
      </c>
    </row>
    <row r="4172" spans="1:17" x14ac:dyDescent="0.25">
      <c r="A4172">
        <v>5633</v>
      </c>
      <c r="B4172">
        <v>4.24E-2</v>
      </c>
      <c r="C4172" t="s">
        <v>26</v>
      </c>
      <c r="D4172">
        <v>7996770</v>
      </c>
      <c r="E4172">
        <f t="shared" si="75"/>
        <v>583047236</v>
      </c>
      <c r="N4172">
        <v>5633</v>
      </c>
      <c r="O4172">
        <v>4.24E-2</v>
      </c>
      <c r="P4172" t="s">
        <v>32</v>
      </c>
      <c r="Q4172">
        <v>583047236</v>
      </c>
    </row>
    <row r="4173" spans="1:17" x14ac:dyDescent="0.25">
      <c r="A4173">
        <v>6953</v>
      </c>
      <c r="B4173">
        <v>2.8899999999999999E-2</v>
      </c>
      <c r="C4173" t="s">
        <v>26</v>
      </c>
      <c r="D4173">
        <v>8013738</v>
      </c>
      <c r="E4173">
        <f t="shared" si="75"/>
        <v>583064204</v>
      </c>
      <c r="N4173">
        <v>6953</v>
      </c>
      <c r="O4173">
        <v>2.8899999999999999E-2</v>
      </c>
      <c r="P4173" t="s">
        <v>32</v>
      </c>
      <c r="Q4173">
        <v>583064204</v>
      </c>
    </row>
    <row r="4174" spans="1:17" x14ac:dyDescent="0.25">
      <c r="A4174">
        <v>17892</v>
      </c>
      <c r="B4174">
        <v>1.95E-2</v>
      </c>
      <c r="C4174" t="s">
        <v>26</v>
      </c>
      <c r="D4174">
        <v>8025224</v>
      </c>
      <c r="E4174">
        <f t="shared" si="75"/>
        <v>583075690</v>
      </c>
      <c r="N4174">
        <v>17892</v>
      </c>
      <c r="O4174">
        <v>1.95E-2</v>
      </c>
      <c r="P4174" t="s">
        <v>32</v>
      </c>
      <c r="Q4174">
        <v>583075690</v>
      </c>
    </row>
    <row r="4175" spans="1:17" x14ac:dyDescent="0.25">
      <c r="A4175">
        <v>630</v>
      </c>
      <c r="B4175">
        <v>2.0799999999999999E-2</v>
      </c>
      <c r="C4175" t="s">
        <v>26</v>
      </c>
      <c r="D4175">
        <v>8025312</v>
      </c>
      <c r="E4175">
        <f t="shared" si="75"/>
        <v>583075778</v>
      </c>
      <c r="N4175">
        <v>630</v>
      </c>
      <c r="O4175">
        <v>2.0799999999999999E-2</v>
      </c>
      <c r="P4175" t="s">
        <v>32</v>
      </c>
      <c r="Q4175">
        <v>583075778</v>
      </c>
    </row>
    <row r="4176" spans="1:17" x14ac:dyDescent="0.25">
      <c r="A4176">
        <v>24265</v>
      </c>
      <c r="B4176">
        <v>3.7699999999999997E-2</v>
      </c>
      <c r="C4176" t="s">
        <v>26</v>
      </c>
      <c r="D4176">
        <v>8127529</v>
      </c>
      <c r="E4176">
        <f t="shared" si="75"/>
        <v>583177995</v>
      </c>
      <c r="N4176">
        <v>24265</v>
      </c>
      <c r="O4176">
        <v>3.7699999999999997E-2</v>
      </c>
      <c r="P4176" t="s">
        <v>32</v>
      </c>
      <c r="Q4176">
        <v>583177995</v>
      </c>
    </row>
    <row r="4177" spans="1:17" x14ac:dyDescent="0.25">
      <c r="A4177">
        <v>12886</v>
      </c>
      <c r="B4177">
        <v>8.4500000000000006E-2</v>
      </c>
      <c r="C4177" t="s">
        <v>26</v>
      </c>
      <c r="D4177">
        <v>8197999</v>
      </c>
      <c r="E4177">
        <f t="shared" si="75"/>
        <v>583248465</v>
      </c>
      <c r="N4177">
        <v>12886</v>
      </c>
      <c r="O4177">
        <v>8.4500000000000006E-2</v>
      </c>
      <c r="P4177" t="s">
        <v>32</v>
      </c>
      <c r="Q4177">
        <v>583248465</v>
      </c>
    </row>
    <row r="4178" spans="1:17" x14ac:dyDescent="0.25">
      <c r="A4178">
        <v>10928</v>
      </c>
      <c r="B4178">
        <v>0.39329999999999998</v>
      </c>
      <c r="C4178" t="s">
        <v>26</v>
      </c>
      <c r="D4178">
        <v>8351205</v>
      </c>
      <c r="E4178">
        <f t="shared" si="75"/>
        <v>583401671</v>
      </c>
      <c r="N4178">
        <v>10928</v>
      </c>
      <c r="O4178">
        <v>0.39329999999999998</v>
      </c>
      <c r="P4178" t="s">
        <v>32</v>
      </c>
      <c r="Q4178">
        <v>583401671</v>
      </c>
    </row>
    <row r="4179" spans="1:17" x14ac:dyDescent="0.25">
      <c r="A4179">
        <v>392</v>
      </c>
      <c r="B4179">
        <v>4.3400000000000001E-2</v>
      </c>
      <c r="C4179" t="s">
        <v>26</v>
      </c>
      <c r="D4179">
        <v>8351293</v>
      </c>
      <c r="E4179">
        <f t="shared" ref="E4179:E4242" si="76">J$25+D4179</f>
        <v>583401759</v>
      </c>
      <c r="N4179">
        <v>392</v>
      </c>
      <c r="O4179">
        <v>4.3400000000000001E-2</v>
      </c>
      <c r="P4179" t="s">
        <v>32</v>
      </c>
      <c r="Q4179">
        <v>583401759</v>
      </c>
    </row>
    <row r="4180" spans="1:17" x14ac:dyDescent="0.25">
      <c r="A4180">
        <v>14913</v>
      </c>
      <c r="B4180">
        <v>0.2324</v>
      </c>
      <c r="C4180" t="s">
        <v>26</v>
      </c>
      <c r="D4180">
        <v>8352641</v>
      </c>
      <c r="E4180">
        <f t="shared" si="76"/>
        <v>583403107</v>
      </c>
      <c r="N4180">
        <v>14913</v>
      </c>
      <c r="O4180">
        <v>0.2324</v>
      </c>
      <c r="P4180" t="s">
        <v>32</v>
      </c>
      <c r="Q4180">
        <v>583403107</v>
      </c>
    </row>
    <row r="4181" spans="1:17" x14ac:dyDescent="0.25">
      <c r="A4181">
        <v>6080</v>
      </c>
      <c r="B4181">
        <v>0.30890000000000001</v>
      </c>
      <c r="C4181" t="s">
        <v>26</v>
      </c>
      <c r="D4181">
        <v>8352729</v>
      </c>
      <c r="E4181">
        <f t="shared" si="76"/>
        <v>583403195</v>
      </c>
      <c r="N4181">
        <v>6080</v>
      </c>
      <c r="O4181">
        <v>0.30890000000000001</v>
      </c>
      <c r="P4181" t="s">
        <v>32</v>
      </c>
      <c r="Q4181">
        <v>583403195</v>
      </c>
    </row>
    <row r="4182" spans="1:17" x14ac:dyDescent="0.25">
      <c r="A4182">
        <v>23214</v>
      </c>
      <c r="B4182">
        <v>0.51049999999999995</v>
      </c>
      <c r="C4182" t="s">
        <v>26</v>
      </c>
      <c r="D4182">
        <v>8604170</v>
      </c>
      <c r="E4182">
        <f t="shared" si="76"/>
        <v>583654636</v>
      </c>
      <c r="N4182">
        <v>23214</v>
      </c>
      <c r="O4182">
        <v>0.51049999999999995</v>
      </c>
      <c r="P4182" t="s">
        <v>32</v>
      </c>
      <c r="Q4182">
        <v>583654636</v>
      </c>
    </row>
    <row r="4183" spans="1:17" x14ac:dyDescent="0.25">
      <c r="A4183">
        <v>25016</v>
      </c>
      <c r="B4183">
        <v>4.0300000000000002E-2</v>
      </c>
      <c r="C4183" t="s">
        <v>26</v>
      </c>
      <c r="D4183">
        <v>8661380</v>
      </c>
      <c r="E4183">
        <f t="shared" si="76"/>
        <v>583711846</v>
      </c>
      <c r="N4183">
        <v>25016</v>
      </c>
      <c r="O4183">
        <v>4.0300000000000002E-2</v>
      </c>
      <c r="P4183" t="s">
        <v>32</v>
      </c>
      <c r="Q4183">
        <v>583711846</v>
      </c>
    </row>
    <row r="4184" spans="1:17" x14ac:dyDescent="0.25">
      <c r="A4184">
        <v>13432</v>
      </c>
      <c r="B4184">
        <v>8.6199999999999999E-2</v>
      </c>
      <c r="C4184" t="s">
        <v>26</v>
      </c>
      <c r="D4184">
        <v>8664423</v>
      </c>
      <c r="E4184">
        <f t="shared" si="76"/>
        <v>583714889</v>
      </c>
      <c r="N4184">
        <v>13432</v>
      </c>
      <c r="O4184">
        <v>8.6199999999999999E-2</v>
      </c>
      <c r="P4184" t="s">
        <v>32</v>
      </c>
      <c r="Q4184">
        <v>583714889</v>
      </c>
    </row>
    <row r="4185" spans="1:17" x14ac:dyDescent="0.25">
      <c r="A4185">
        <v>15122</v>
      </c>
      <c r="B4185">
        <v>3.7000000000000002E-3</v>
      </c>
      <c r="C4185" t="s">
        <v>26</v>
      </c>
      <c r="D4185">
        <v>8708221</v>
      </c>
      <c r="E4185">
        <f t="shared" si="76"/>
        <v>583758687</v>
      </c>
      <c r="N4185">
        <v>15122</v>
      </c>
      <c r="O4185">
        <v>3.7000000000000002E-3</v>
      </c>
      <c r="P4185" t="s">
        <v>32</v>
      </c>
      <c r="Q4185">
        <v>583758687</v>
      </c>
    </row>
    <row r="4186" spans="1:17" x14ac:dyDescent="0.25">
      <c r="A4186">
        <v>4159</v>
      </c>
      <c r="B4186">
        <v>3.6799999999999999E-2</v>
      </c>
      <c r="C4186" t="s">
        <v>26</v>
      </c>
      <c r="D4186">
        <v>9262983</v>
      </c>
      <c r="E4186">
        <f t="shared" si="76"/>
        <v>584313449</v>
      </c>
      <c r="N4186">
        <v>4159</v>
      </c>
      <c r="O4186">
        <v>3.6799999999999999E-2</v>
      </c>
      <c r="P4186" t="s">
        <v>32</v>
      </c>
      <c r="Q4186">
        <v>584313449</v>
      </c>
    </row>
    <row r="4187" spans="1:17" x14ac:dyDescent="0.25">
      <c r="A4187">
        <v>15171</v>
      </c>
      <c r="B4187">
        <v>1.89E-2</v>
      </c>
      <c r="C4187" t="s">
        <v>26</v>
      </c>
      <c r="D4187">
        <v>9283213</v>
      </c>
      <c r="E4187">
        <f t="shared" si="76"/>
        <v>584333679</v>
      </c>
      <c r="N4187">
        <v>15171</v>
      </c>
      <c r="O4187">
        <v>1.89E-2</v>
      </c>
      <c r="P4187" t="s">
        <v>32</v>
      </c>
      <c r="Q4187">
        <v>584333679</v>
      </c>
    </row>
    <row r="4188" spans="1:17" x14ac:dyDescent="0.25">
      <c r="A4188">
        <v>7627</v>
      </c>
      <c r="B4188">
        <v>7.2400000000000006E-2</v>
      </c>
      <c r="C4188" t="s">
        <v>26</v>
      </c>
      <c r="D4188">
        <v>9303595</v>
      </c>
      <c r="E4188">
        <f t="shared" si="76"/>
        <v>584354061</v>
      </c>
      <c r="N4188">
        <v>7627</v>
      </c>
      <c r="O4188">
        <v>7.2400000000000006E-2</v>
      </c>
      <c r="P4188" t="s">
        <v>32</v>
      </c>
      <c r="Q4188">
        <v>584354061</v>
      </c>
    </row>
    <row r="4189" spans="1:17" x14ac:dyDescent="0.25">
      <c r="A4189">
        <v>5437</v>
      </c>
      <c r="B4189">
        <v>8.0000000000000002E-3</v>
      </c>
      <c r="C4189" t="s">
        <v>26</v>
      </c>
      <c r="D4189">
        <v>9601195</v>
      </c>
      <c r="E4189">
        <f t="shared" si="76"/>
        <v>584651661</v>
      </c>
      <c r="N4189">
        <v>5437</v>
      </c>
      <c r="O4189">
        <v>8.0000000000000002E-3</v>
      </c>
      <c r="P4189" t="s">
        <v>32</v>
      </c>
      <c r="Q4189">
        <v>584651661</v>
      </c>
    </row>
    <row r="4190" spans="1:17" x14ac:dyDescent="0.25">
      <c r="A4190">
        <v>5538</v>
      </c>
      <c r="B4190">
        <v>0.1116</v>
      </c>
      <c r="C4190" t="s">
        <v>26</v>
      </c>
      <c r="D4190">
        <v>9616094</v>
      </c>
      <c r="E4190">
        <f t="shared" si="76"/>
        <v>584666560</v>
      </c>
      <c r="N4190">
        <v>5538</v>
      </c>
      <c r="O4190">
        <v>0.1116</v>
      </c>
      <c r="P4190" t="s">
        <v>32</v>
      </c>
      <c r="Q4190">
        <v>584666560</v>
      </c>
    </row>
    <row r="4191" spans="1:17" x14ac:dyDescent="0.25">
      <c r="A4191">
        <v>16231</v>
      </c>
      <c r="B4191">
        <v>0.2606</v>
      </c>
      <c r="C4191" t="s">
        <v>26</v>
      </c>
      <c r="D4191">
        <v>9724724</v>
      </c>
      <c r="E4191">
        <f t="shared" si="76"/>
        <v>584775190</v>
      </c>
      <c r="N4191">
        <v>16231</v>
      </c>
      <c r="O4191">
        <v>0.2606</v>
      </c>
      <c r="P4191" t="s">
        <v>32</v>
      </c>
      <c r="Q4191">
        <v>584775190</v>
      </c>
    </row>
    <row r="4192" spans="1:17" x14ac:dyDescent="0.25">
      <c r="A4192">
        <v>4412</v>
      </c>
      <c r="B4192">
        <v>4.7699999999999999E-2</v>
      </c>
      <c r="C4192" t="s">
        <v>26</v>
      </c>
      <c r="D4192">
        <v>9893197</v>
      </c>
      <c r="E4192">
        <f t="shared" si="76"/>
        <v>584943663</v>
      </c>
      <c r="N4192">
        <v>4412</v>
      </c>
      <c r="O4192">
        <v>4.7699999999999999E-2</v>
      </c>
      <c r="P4192" t="s">
        <v>32</v>
      </c>
      <c r="Q4192">
        <v>584943663</v>
      </c>
    </row>
    <row r="4193" spans="1:17" x14ac:dyDescent="0.25">
      <c r="A4193">
        <v>16517</v>
      </c>
      <c r="B4193">
        <v>0.85780000000000001</v>
      </c>
      <c r="C4193" t="s">
        <v>26</v>
      </c>
      <c r="D4193">
        <v>9899809</v>
      </c>
      <c r="E4193">
        <f t="shared" si="76"/>
        <v>584950275</v>
      </c>
      <c r="N4193">
        <v>16517</v>
      </c>
      <c r="O4193">
        <v>0.85780000000000001</v>
      </c>
      <c r="P4193" t="s">
        <v>32</v>
      </c>
      <c r="Q4193">
        <v>584950275</v>
      </c>
    </row>
    <row r="4194" spans="1:17" x14ac:dyDescent="0.25">
      <c r="A4194">
        <v>11675</v>
      </c>
      <c r="B4194">
        <v>7.0599999999999996E-2</v>
      </c>
      <c r="C4194" t="s">
        <v>26</v>
      </c>
      <c r="D4194">
        <v>9980807</v>
      </c>
      <c r="E4194">
        <f t="shared" si="76"/>
        <v>585031273</v>
      </c>
      <c r="N4194">
        <v>11675</v>
      </c>
      <c r="O4194">
        <v>7.0599999999999996E-2</v>
      </c>
      <c r="P4194" t="s">
        <v>32</v>
      </c>
      <c r="Q4194">
        <v>585031273</v>
      </c>
    </row>
    <row r="4195" spans="1:17" x14ac:dyDescent="0.25">
      <c r="A4195">
        <v>15796</v>
      </c>
      <c r="B4195">
        <v>3.7600000000000001E-2</v>
      </c>
      <c r="C4195" t="s">
        <v>26</v>
      </c>
      <c r="D4195">
        <v>10082796</v>
      </c>
      <c r="E4195">
        <f t="shared" si="76"/>
        <v>585133262</v>
      </c>
      <c r="N4195">
        <v>15796</v>
      </c>
      <c r="O4195">
        <v>3.7600000000000001E-2</v>
      </c>
      <c r="P4195" t="s">
        <v>32</v>
      </c>
      <c r="Q4195">
        <v>585133262</v>
      </c>
    </row>
    <row r="4196" spans="1:17" x14ac:dyDescent="0.25">
      <c r="A4196">
        <v>23914</v>
      </c>
      <c r="B4196">
        <v>0.18709999999999999</v>
      </c>
      <c r="C4196" t="s">
        <v>26</v>
      </c>
      <c r="D4196">
        <v>10085963</v>
      </c>
      <c r="E4196">
        <f t="shared" si="76"/>
        <v>585136429</v>
      </c>
      <c r="N4196">
        <v>23914</v>
      </c>
      <c r="O4196">
        <v>0.18709999999999999</v>
      </c>
      <c r="P4196" t="s">
        <v>32</v>
      </c>
      <c r="Q4196">
        <v>585136429</v>
      </c>
    </row>
    <row r="4197" spans="1:17" x14ac:dyDescent="0.25">
      <c r="A4197">
        <v>5662</v>
      </c>
      <c r="B4197">
        <v>0.48299999999999998</v>
      </c>
      <c r="C4197" t="s">
        <v>26</v>
      </c>
      <c r="D4197">
        <v>10116938</v>
      </c>
      <c r="E4197">
        <f t="shared" si="76"/>
        <v>585167404</v>
      </c>
      <c r="N4197">
        <v>5662</v>
      </c>
      <c r="O4197">
        <v>0.48299999999999998</v>
      </c>
      <c r="P4197" t="s">
        <v>32</v>
      </c>
      <c r="Q4197">
        <v>585167404</v>
      </c>
    </row>
    <row r="4198" spans="1:17" x14ac:dyDescent="0.25">
      <c r="A4198">
        <v>10240</v>
      </c>
      <c r="B4198">
        <v>1.7100000000000001E-2</v>
      </c>
      <c r="C4198" t="s">
        <v>26</v>
      </c>
      <c r="D4198">
        <v>10235311</v>
      </c>
      <c r="E4198">
        <f t="shared" si="76"/>
        <v>585285777</v>
      </c>
      <c r="N4198">
        <v>10240</v>
      </c>
      <c r="O4198">
        <v>1.7100000000000001E-2</v>
      </c>
      <c r="P4198" t="s">
        <v>32</v>
      </c>
      <c r="Q4198">
        <v>585285777</v>
      </c>
    </row>
    <row r="4199" spans="1:17" x14ac:dyDescent="0.25">
      <c r="A4199">
        <v>22449</v>
      </c>
      <c r="B4199">
        <v>1.0999999999999999E-2</v>
      </c>
      <c r="C4199" t="s">
        <v>26</v>
      </c>
      <c r="D4199">
        <v>10287740</v>
      </c>
      <c r="E4199">
        <f t="shared" si="76"/>
        <v>585338206</v>
      </c>
      <c r="N4199">
        <v>22449</v>
      </c>
      <c r="O4199">
        <v>1.0999999999999999E-2</v>
      </c>
      <c r="P4199" t="s">
        <v>32</v>
      </c>
      <c r="Q4199">
        <v>585338206</v>
      </c>
    </row>
    <row r="4200" spans="1:17" x14ac:dyDescent="0.25">
      <c r="A4200">
        <v>6846</v>
      </c>
      <c r="B4200">
        <v>5.0099999999999999E-2</v>
      </c>
      <c r="C4200" t="s">
        <v>26</v>
      </c>
      <c r="D4200">
        <v>10359919</v>
      </c>
      <c r="E4200">
        <f t="shared" si="76"/>
        <v>585410385</v>
      </c>
      <c r="N4200">
        <v>6846</v>
      </c>
      <c r="O4200">
        <v>5.0099999999999999E-2</v>
      </c>
      <c r="P4200" t="s">
        <v>32</v>
      </c>
      <c r="Q4200">
        <v>585410385</v>
      </c>
    </row>
    <row r="4201" spans="1:17" x14ac:dyDescent="0.25">
      <c r="A4201">
        <v>16180</v>
      </c>
      <c r="B4201">
        <v>3.3300000000000003E-2</v>
      </c>
      <c r="C4201" t="s">
        <v>26</v>
      </c>
      <c r="D4201">
        <v>10509126</v>
      </c>
      <c r="E4201">
        <f t="shared" si="76"/>
        <v>585559592</v>
      </c>
      <c r="N4201">
        <v>16180</v>
      </c>
      <c r="O4201">
        <v>3.3300000000000003E-2</v>
      </c>
      <c r="P4201" t="s">
        <v>32</v>
      </c>
      <c r="Q4201">
        <v>585559592</v>
      </c>
    </row>
    <row r="4202" spans="1:17" x14ac:dyDescent="0.25">
      <c r="A4202">
        <v>7216</v>
      </c>
      <c r="B4202">
        <v>1.6500000000000001E-2</v>
      </c>
      <c r="C4202" t="s">
        <v>26</v>
      </c>
      <c r="D4202">
        <v>11281788</v>
      </c>
      <c r="E4202">
        <f t="shared" si="76"/>
        <v>586332254</v>
      </c>
      <c r="N4202">
        <v>7216</v>
      </c>
      <c r="O4202">
        <v>1.6500000000000001E-2</v>
      </c>
      <c r="P4202" t="s">
        <v>32</v>
      </c>
      <c r="Q4202">
        <v>586332254</v>
      </c>
    </row>
    <row r="4203" spans="1:17" x14ac:dyDescent="0.25">
      <c r="A4203">
        <v>16098</v>
      </c>
      <c r="B4203">
        <v>0.38350000000000001</v>
      </c>
      <c r="C4203" t="s">
        <v>26</v>
      </c>
      <c r="D4203">
        <v>11428544</v>
      </c>
      <c r="E4203">
        <f t="shared" si="76"/>
        <v>586479010</v>
      </c>
      <c r="N4203">
        <v>16098</v>
      </c>
      <c r="O4203">
        <v>0.38350000000000001</v>
      </c>
      <c r="P4203" t="s">
        <v>32</v>
      </c>
      <c r="Q4203">
        <v>586479010</v>
      </c>
    </row>
    <row r="4204" spans="1:17" x14ac:dyDescent="0.25">
      <c r="A4204">
        <v>25526</v>
      </c>
      <c r="B4204">
        <v>6.4100000000000004E-2</v>
      </c>
      <c r="C4204" t="s">
        <v>26</v>
      </c>
      <c r="D4204">
        <v>11553944</v>
      </c>
      <c r="E4204">
        <f t="shared" si="76"/>
        <v>586604410</v>
      </c>
      <c r="N4204">
        <v>25526</v>
      </c>
      <c r="O4204">
        <v>6.4100000000000004E-2</v>
      </c>
      <c r="P4204" t="s">
        <v>32</v>
      </c>
      <c r="Q4204">
        <v>586604410</v>
      </c>
    </row>
    <row r="4205" spans="1:17" x14ac:dyDescent="0.25">
      <c r="A4205">
        <v>13620</v>
      </c>
      <c r="B4205">
        <v>1.1900000000000001E-2</v>
      </c>
      <c r="C4205" t="s">
        <v>26</v>
      </c>
      <c r="D4205">
        <v>11685815</v>
      </c>
      <c r="E4205">
        <f t="shared" si="76"/>
        <v>586736281</v>
      </c>
      <c r="N4205">
        <v>13620</v>
      </c>
      <c r="O4205">
        <v>1.1900000000000001E-2</v>
      </c>
      <c r="P4205" t="s">
        <v>32</v>
      </c>
      <c r="Q4205">
        <v>586736281</v>
      </c>
    </row>
    <row r="4206" spans="1:17" x14ac:dyDescent="0.25">
      <c r="A4206">
        <v>24232</v>
      </c>
      <c r="B4206">
        <v>9.7000000000000003E-2</v>
      </c>
      <c r="C4206" t="s">
        <v>26</v>
      </c>
      <c r="D4206">
        <v>11789069</v>
      </c>
      <c r="E4206">
        <f t="shared" si="76"/>
        <v>586839535</v>
      </c>
      <c r="N4206">
        <v>24232</v>
      </c>
      <c r="O4206">
        <v>9.7000000000000003E-2</v>
      </c>
      <c r="P4206" t="s">
        <v>32</v>
      </c>
      <c r="Q4206">
        <v>586839535</v>
      </c>
    </row>
    <row r="4207" spans="1:17" x14ac:dyDescent="0.25">
      <c r="A4207">
        <v>10598</v>
      </c>
      <c r="B4207">
        <v>0.1411</v>
      </c>
      <c r="C4207" t="s">
        <v>26</v>
      </c>
      <c r="D4207">
        <v>11912700</v>
      </c>
      <c r="E4207">
        <f t="shared" si="76"/>
        <v>586963166</v>
      </c>
      <c r="N4207">
        <v>10598</v>
      </c>
      <c r="O4207">
        <v>0.1411</v>
      </c>
      <c r="P4207" t="s">
        <v>32</v>
      </c>
      <c r="Q4207">
        <v>586963166</v>
      </c>
    </row>
    <row r="4208" spans="1:17" x14ac:dyDescent="0.25">
      <c r="A4208">
        <v>899</v>
      </c>
      <c r="B4208">
        <v>9.8799999999999999E-2</v>
      </c>
      <c r="C4208" t="s">
        <v>26</v>
      </c>
      <c r="D4208">
        <v>11912788</v>
      </c>
      <c r="E4208">
        <f t="shared" si="76"/>
        <v>586963254</v>
      </c>
      <c r="N4208">
        <v>899</v>
      </c>
      <c r="O4208">
        <v>9.8799999999999999E-2</v>
      </c>
      <c r="P4208" t="s">
        <v>32</v>
      </c>
      <c r="Q4208">
        <v>586963254</v>
      </c>
    </row>
    <row r="4209" spans="1:17" x14ac:dyDescent="0.25">
      <c r="A4209">
        <v>23426</v>
      </c>
      <c r="B4209">
        <v>4.8999999999999998E-3</v>
      </c>
      <c r="C4209" t="s">
        <v>26</v>
      </c>
      <c r="D4209">
        <v>12507419</v>
      </c>
      <c r="E4209">
        <f t="shared" si="76"/>
        <v>587557885</v>
      </c>
      <c r="N4209">
        <v>23426</v>
      </c>
      <c r="O4209">
        <v>4.8999999999999998E-3</v>
      </c>
      <c r="P4209" t="s">
        <v>32</v>
      </c>
      <c r="Q4209">
        <v>587557885</v>
      </c>
    </row>
    <row r="4210" spans="1:17" x14ac:dyDescent="0.25">
      <c r="A4210">
        <v>10319</v>
      </c>
      <c r="B4210">
        <v>1.8499999999999999E-2</v>
      </c>
      <c r="C4210" t="s">
        <v>26</v>
      </c>
      <c r="D4210">
        <v>12543949</v>
      </c>
      <c r="E4210">
        <f t="shared" si="76"/>
        <v>587594415</v>
      </c>
      <c r="N4210">
        <v>10319</v>
      </c>
      <c r="O4210">
        <v>1.8499999999999999E-2</v>
      </c>
      <c r="P4210" t="s">
        <v>32</v>
      </c>
      <c r="Q4210">
        <v>587594415</v>
      </c>
    </row>
    <row r="4211" spans="1:17" x14ac:dyDescent="0.25">
      <c r="A4211">
        <v>12555</v>
      </c>
      <c r="B4211">
        <v>6.7500000000000004E-2</v>
      </c>
      <c r="C4211" t="s">
        <v>26</v>
      </c>
      <c r="D4211">
        <v>12601838</v>
      </c>
      <c r="E4211">
        <f t="shared" si="76"/>
        <v>587652304</v>
      </c>
      <c r="N4211">
        <v>12555</v>
      </c>
      <c r="O4211">
        <v>6.7500000000000004E-2</v>
      </c>
      <c r="P4211" t="s">
        <v>32</v>
      </c>
      <c r="Q4211">
        <v>587652304</v>
      </c>
    </row>
    <row r="4212" spans="1:17" x14ac:dyDescent="0.25">
      <c r="A4212">
        <v>21003</v>
      </c>
      <c r="B4212">
        <v>0.1042</v>
      </c>
      <c r="C4212" t="s">
        <v>26</v>
      </c>
      <c r="D4212">
        <v>12820690</v>
      </c>
      <c r="E4212">
        <f t="shared" si="76"/>
        <v>587871156</v>
      </c>
      <c r="N4212">
        <v>21003</v>
      </c>
      <c r="O4212">
        <v>0.1042</v>
      </c>
      <c r="P4212" t="s">
        <v>32</v>
      </c>
      <c r="Q4212">
        <v>587871156</v>
      </c>
    </row>
    <row r="4213" spans="1:17" x14ac:dyDescent="0.25">
      <c r="A4213">
        <v>1407</v>
      </c>
      <c r="B4213">
        <v>0.24260000000000001</v>
      </c>
      <c r="C4213" t="s">
        <v>26</v>
      </c>
      <c r="D4213">
        <v>12976106</v>
      </c>
      <c r="E4213">
        <f t="shared" si="76"/>
        <v>588026572</v>
      </c>
      <c r="N4213">
        <v>1407</v>
      </c>
      <c r="O4213">
        <v>0.24260000000000001</v>
      </c>
      <c r="P4213" t="s">
        <v>32</v>
      </c>
      <c r="Q4213">
        <v>588026572</v>
      </c>
    </row>
    <row r="4214" spans="1:17" x14ac:dyDescent="0.25">
      <c r="A4214">
        <v>15958</v>
      </c>
      <c r="B4214">
        <v>1.6199999999999999E-2</v>
      </c>
      <c r="C4214" t="s">
        <v>26</v>
      </c>
      <c r="D4214">
        <v>12977353</v>
      </c>
      <c r="E4214">
        <f t="shared" si="76"/>
        <v>588027819</v>
      </c>
      <c r="N4214">
        <v>15958</v>
      </c>
      <c r="O4214">
        <v>1.6199999999999999E-2</v>
      </c>
      <c r="P4214" t="s">
        <v>32</v>
      </c>
      <c r="Q4214">
        <v>588027819</v>
      </c>
    </row>
    <row r="4215" spans="1:17" x14ac:dyDescent="0.25">
      <c r="A4215">
        <v>25035</v>
      </c>
      <c r="B4215">
        <v>7.0000000000000007E-2</v>
      </c>
      <c r="C4215" t="s">
        <v>26</v>
      </c>
      <c r="D4215">
        <v>13028725</v>
      </c>
      <c r="E4215">
        <f t="shared" si="76"/>
        <v>588079191</v>
      </c>
      <c r="N4215">
        <v>25035</v>
      </c>
      <c r="O4215">
        <v>7.0000000000000007E-2</v>
      </c>
      <c r="P4215" t="s">
        <v>32</v>
      </c>
      <c r="Q4215">
        <v>588079191</v>
      </c>
    </row>
    <row r="4216" spans="1:17" x14ac:dyDescent="0.25">
      <c r="A4216">
        <v>7697</v>
      </c>
      <c r="B4216">
        <v>0.20830000000000001</v>
      </c>
      <c r="C4216" t="s">
        <v>26</v>
      </c>
      <c r="D4216">
        <v>13180325</v>
      </c>
      <c r="E4216">
        <f t="shared" si="76"/>
        <v>588230791</v>
      </c>
      <c r="N4216">
        <v>7697</v>
      </c>
      <c r="O4216">
        <v>0.20830000000000001</v>
      </c>
      <c r="P4216" t="s">
        <v>32</v>
      </c>
      <c r="Q4216">
        <v>588230791</v>
      </c>
    </row>
    <row r="4217" spans="1:17" x14ac:dyDescent="0.25">
      <c r="A4217">
        <v>23534</v>
      </c>
      <c r="B4217">
        <v>3.56E-2</v>
      </c>
      <c r="C4217" t="s">
        <v>26</v>
      </c>
      <c r="D4217">
        <v>13337311</v>
      </c>
      <c r="E4217">
        <f t="shared" si="76"/>
        <v>588387777</v>
      </c>
      <c r="N4217">
        <v>23534</v>
      </c>
      <c r="O4217">
        <v>3.56E-2</v>
      </c>
      <c r="P4217" t="s">
        <v>32</v>
      </c>
      <c r="Q4217">
        <v>588387777</v>
      </c>
    </row>
    <row r="4218" spans="1:17" x14ac:dyDescent="0.25">
      <c r="A4218">
        <v>16748</v>
      </c>
      <c r="B4218">
        <v>0.58779999999999999</v>
      </c>
      <c r="C4218" t="s">
        <v>26</v>
      </c>
      <c r="D4218">
        <v>13575352</v>
      </c>
      <c r="E4218">
        <f t="shared" si="76"/>
        <v>588625818</v>
      </c>
      <c r="N4218">
        <v>16748</v>
      </c>
      <c r="O4218">
        <v>0.58779999999999999</v>
      </c>
      <c r="P4218" t="s">
        <v>32</v>
      </c>
      <c r="Q4218">
        <v>588625818</v>
      </c>
    </row>
    <row r="4219" spans="1:17" x14ac:dyDescent="0.25">
      <c r="A4219">
        <v>2564</v>
      </c>
      <c r="B4219">
        <v>0.2016</v>
      </c>
      <c r="C4219" t="s">
        <v>26</v>
      </c>
      <c r="D4219">
        <v>13632032</v>
      </c>
      <c r="E4219">
        <f t="shared" si="76"/>
        <v>588682498</v>
      </c>
      <c r="N4219">
        <v>2564</v>
      </c>
      <c r="O4219">
        <v>0.2016</v>
      </c>
      <c r="P4219" t="s">
        <v>32</v>
      </c>
      <c r="Q4219">
        <v>588682498</v>
      </c>
    </row>
    <row r="4220" spans="1:17" x14ac:dyDescent="0.25">
      <c r="A4220">
        <v>5570</v>
      </c>
      <c r="B4220">
        <v>0.15390000000000001</v>
      </c>
      <c r="C4220" t="s">
        <v>26</v>
      </c>
      <c r="D4220">
        <v>13796931</v>
      </c>
      <c r="E4220">
        <f t="shared" si="76"/>
        <v>588847397</v>
      </c>
      <c r="N4220">
        <v>5570</v>
      </c>
      <c r="O4220">
        <v>0.15390000000000001</v>
      </c>
      <c r="P4220" t="s">
        <v>32</v>
      </c>
      <c r="Q4220">
        <v>588847397</v>
      </c>
    </row>
    <row r="4221" spans="1:17" x14ac:dyDescent="0.25">
      <c r="A4221">
        <v>14532</v>
      </c>
      <c r="B4221">
        <v>0.1159</v>
      </c>
      <c r="C4221" t="s">
        <v>26</v>
      </c>
      <c r="D4221">
        <v>13828739</v>
      </c>
      <c r="E4221">
        <f t="shared" si="76"/>
        <v>588879205</v>
      </c>
      <c r="N4221">
        <v>14532</v>
      </c>
      <c r="O4221">
        <v>0.1159</v>
      </c>
      <c r="P4221" t="s">
        <v>32</v>
      </c>
      <c r="Q4221">
        <v>588879205</v>
      </c>
    </row>
    <row r="4222" spans="1:17" x14ac:dyDescent="0.25">
      <c r="A4222">
        <v>19768</v>
      </c>
      <c r="B4222">
        <v>0.1298</v>
      </c>
      <c r="C4222" t="s">
        <v>26</v>
      </c>
      <c r="D4222">
        <v>13992374</v>
      </c>
      <c r="E4222">
        <f t="shared" si="76"/>
        <v>589042840</v>
      </c>
      <c r="N4222">
        <v>19768</v>
      </c>
      <c r="O4222">
        <v>0.1298</v>
      </c>
      <c r="P4222" t="s">
        <v>32</v>
      </c>
      <c r="Q4222">
        <v>589042840</v>
      </c>
    </row>
    <row r="4223" spans="1:17" x14ac:dyDescent="0.25">
      <c r="A4223">
        <v>21786</v>
      </c>
      <c r="B4223">
        <v>4.8399999999999999E-2</v>
      </c>
      <c r="C4223" t="s">
        <v>26</v>
      </c>
      <c r="D4223">
        <v>14033295</v>
      </c>
      <c r="E4223">
        <f t="shared" si="76"/>
        <v>589083761</v>
      </c>
      <c r="N4223">
        <v>21786</v>
      </c>
      <c r="O4223">
        <v>4.8399999999999999E-2</v>
      </c>
      <c r="P4223" t="s">
        <v>32</v>
      </c>
      <c r="Q4223">
        <v>589083761</v>
      </c>
    </row>
    <row r="4224" spans="1:17" x14ac:dyDescent="0.25">
      <c r="A4224">
        <v>13650</v>
      </c>
      <c r="B4224">
        <v>0.9294</v>
      </c>
      <c r="C4224" t="s">
        <v>26</v>
      </c>
      <c r="D4224">
        <v>14136677</v>
      </c>
      <c r="E4224">
        <f t="shared" si="76"/>
        <v>589187143</v>
      </c>
      <c r="N4224">
        <v>13650</v>
      </c>
      <c r="O4224">
        <v>0.9294</v>
      </c>
      <c r="P4224" t="s">
        <v>32</v>
      </c>
      <c r="Q4224">
        <v>589187143</v>
      </c>
    </row>
    <row r="4225" spans="1:17" x14ac:dyDescent="0.25">
      <c r="A4225">
        <v>2603</v>
      </c>
      <c r="B4225">
        <v>0.1898</v>
      </c>
      <c r="C4225" t="s">
        <v>26</v>
      </c>
      <c r="D4225">
        <v>14392966</v>
      </c>
      <c r="E4225">
        <f t="shared" si="76"/>
        <v>589443432</v>
      </c>
      <c r="N4225">
        <v>2603</v>
      </c>
      <c r="O4225">
        <v>0.1898</v>
      </c>
      <c r="P4225" t="s">
        <v>32</v>
      </c>
      <c r="Q4225">
        <v>589443432</v>
      </c>
    </row>
    <row r="4226" spans="1:17" x14ac:dyDescent="0.25">
      <c r="A4226">
        <v>18938</v>
      </c>
      <c r="B4226">
        <v>0.80389999999999995</v>
      </c>
      <c r="C4226" t="s">
        <v>26</v>
      </c>
      <c r="D4226">
        <v>14589392</v>
      </c>
      <c r="E4226">
        <f t="shared" si="76"/>
        <v>589639858</v>
      </c>
      <c r="N4226">
        <v>18938</v>
      </c>
      <c r="O4226">
        <v>0.80389999999999995</v>
      </c>
      <c r="P4226" t="s">
        <v>32</v>
      </c>
      <c r="Q4226">
        <v>589639858</v>
      </c>
    </row>
    <row r="4227" spans="1:17" x14ac:dyDescent="0.25">
      <c r="A4227">
        <v>3238</v>
      </c>
      <c r="B4227">
        <v>5.9499999999999997E-2</v>
      </c>
      <c r="C4227" t="s">
        <v>26</v>
      </c>
      <c r="D4227">
        <v>14600916</v>
      </c>
      <c r="E4227">
        <f t="shared" si="76"/>
        <v>589651382</v>
      </c>
      <c r="N4227">
        <v>3238</v>
      </c>
      <c r="O4227">
        <v>5.9499999999999997E-2</v>
      </c>
      <c r="P4227" t="s">
        <v>32</v>
      </c>
      <c r="Q4227">
        <v>589651382</v>
      </c>
    </row>
    <row r="4228" spans="1:17" x14ac:dyDescent="0.25">
      <c r="A4228">
        <v>11761</v>
      </c>
      <c r="B4228">
        <v>0.98219999999999996</v>
      </c>
      <c r="C4228" t="s">
        <v>26</v>
      </c>
      <c r="D4228">
        <v>14775625</v>
      </c>
      <c r="E4228">
        <f t="shared" si="76"/>
        <v>589826091</v>
      </c>
      <c r="N4228">
        <v>11761</v>
      </c>
      <c r="O4228">
        <v>0.98219999999999996</v>
      </c>
      <c r="P4228" t="s">
        <v>32</v>
      </c>
      <c r="Q4228">
        <v>589826091</v>
      </c>
    </row>
    <row r="4229" spans="1:17" x14ac:dyDescent="0.25">
      <c r="A4229">
        <v>21863</v>
      </c>
      <c r="B4229">
        <v>0.6381</v>
      </c>
      <c r="C4229" t="s">
        <v>26</v>
      </c>
      <c r="D4229">
        <v>14840096</v>
      </c>
      <c r="E4229">
        <f t="shared" si="76"/>
        <v>589890562</v>
      </c>
      <c r="N4229">
        <v>21863</v>
      </c>
      <c r="O4229">
        <v>0.6381</v>
      </c>
      <c r="P4229" t="s">
        <v>32</v>
      </c>
      <c r="Q4229">
        <v>589890562</v>
      </c>
    </row>
    <row r="4230" spans="1:17" x14ac:dyDescent="0.25">
      <c r="A4230">
        <v>739</v>
      </c>
      <c r="B4230">
        <v>8.8999999999999999E-3</v>
      </c>
      <c r="C4230" t="s">
        <v>26</v>
      </c>
      <c r="D4230">
        <v>14881136</v>
      </c>
      <c r="E4230">
        <f t="shared" si="76"/>
        <v>589931602</v>
      </c>
      <c r="N4230">
        <v>739</v>
      </c>
      <c r="O4230">
        <v>8.8999999999999999E-3</v>
      </c>
      <c r="P4230" t="s">
        <v>32</v>
      </c>
      <c r="Q4230">
        <v>589931602</v>
      </c>
    </row>
    <row r="4231" spans="1:17" x14ac:dyDescent="0.25">
      <c r="A4231">
        <v>13462</v>
      </c>
      <c r="B4231">
        <v>2.7199999999999998E-2</v>
      </c>
      <c r="C4231" t="s">
        <v>26</v>
      </c>
      <c r="D4231">
        <v>14995379</v>
      </c>
      <c r="E4231">
        <f t="shared" si="76"/>
        <v>590045845</v>
      </c>
      <c r="N4231">
        <v>13462</v>
      </c>
      <c r="O4231">
        <v>2.7199999999999998E-2</v>
      </c>
      <c r="P4231" t="s">
        <v>32</v>
      </c>
      <c r="Q4231">
        <v>590045845</v>
      </c>
    </row>
    <row r="4232" spans="1:17" x14ac:dyDescent="0.25">
      <c r="A4232">
        <v>5310</v>
      </c>
      <c r="B4232">
        <v>2.5399999999999999E-2</v>
      </c>
      <c r="C4232" t="s">
        <v>26</v>
      </c>
      <c r="D4232">
        <v>15000836</v>
      </c>
      <c r="E4232">
        <f t="shared" si="76"/>
        <v>590051302</v>
      </c>
      <c r="N4232">
        <v>5310</v>
      </c>
      <c r="O4232">
        <v>2.5399999999999999E-2</v>
      </c>
      <c r="P4232" t="s">
        <v>32</v>
      </c>
      <c r="Q4232">
        <v>590051302</v>
      </c>
    </row>
    <row r="4233" spans="1:17" x14ac:dyDescent="0.25">
      <c r="A4233">
        <v>21573</v>
      </c>
      <c r="B4233">
        <v>2.7699999999999999E-2</v>
      </c>
      <c r="C4233" t="s">
        <v>26</v>
      </c>
      <c r="D4233">
        <v>15103569</v>
      </c>
      <c r="E4233">
        <f t="shared" si="76"/>
        <v>590154035</v>
      </c>
      <c r="N4233">
        <v>21573</v>
      </c>
      <c r="O4233">
        <v>2.7699999999999999E-2</v>
      </c>
      <c r="P4233" t="s">
        <v>32</v>
      </c>
      <c r="Q4233">
        <v>590154035</v>
      </c>
    </row>
    <row r="4234" spans="1:17" x14ac:dyDescent="0.25">
      <c r="A4234">
        <v>8907</v>
      </c>
      <c r="B4234">
        <v>0.61990000000000001</v>
      </c>
      <c r="C4234" t="s">
        <v>26</v>
      </c>
      <c r="D4234">
        <v>15164927</v>
      </c>
      <c r="E4234">
        <f t="shared" si="76"/>
        <v>590215393</v>
      </c>
      <c r="N4234">
        <v>8907</v>
      </c>
      <c r="O4234">
        <v>0.61990000000000001</v>
      </c>
      <c r="P4234" t="s">
        <v>32</v>
      </c>
      <c r="Q4234">
        <v>590215393</v>
      </c>
    </row>
    <row r="4235" spans="1:17" x14ac:dyDescent="0.25">
      <c r="A4235">
        <v>25588</v>
      </c>
      <c r="B4235">
        <v>2.07E-2</v>
      </c>
      <c r="C4235" t="s">
        <v>26</v>
      </c>
      <c r="D4235">
        <v>15469782</v>
      </c>
      <c r="E4235">
        <f t="shared" si="76"/>
        <v>590520248</v>
      </c>
      <c r="N4235">
        <v>25588</v>
      </c>
      <c r="O4235">
        <v>2.07E-2</v>
      </c>
      <c r="P4235" t="s">
        <v>32</v>
      </c>
      <c r="Q4235">
        <v>590520248</v>
      </c>
    </row>
    <row r="4236" spans="1:17" x14ac:dyDescent="0.25">
      <c r="A4236">
        <v>2251</v>
      </c>
      <c r="B4236">
        <v>4.6800000000000001E-2</v>
      </c>
      <c r="C4236" t="s">
        <v>26</v>
      </c>
      <c r="D4236">
        <v>15597949</v>
      </c>
      <c r="E4236">
        <f t="shared" si="76"/>
        <v>590648415</v>
      </c>
      <c r="N4236">
        <v>2251</v>
      </c>
      <c r="O4236">
        <v>4.6800000000000001E-2</v>
      </c>
      <c r="P4236" t="s">
        <v>32</v>
      </c>
      <c r="Q4236">
        <v>590648415</v>
      </c>
    </row>
    <row r="4237" spans="1:17" x14ac:dyDescent="0.25">
      <c r="A4237">
        <v>3814</v>
      </c>
      <c r="B4237">
        <v>0.31990000000000002</v>
      </c>
      <c r="C4237" t="s">
        <v>26</v>
      </c>
      <c r="D4237">
        <v>16003346</v>
      </c>
      <c r="E4237">
        <f t="shared" si="76"/>
        <v>591053812</v>
      </c>
      <c r="N4237">
        <v>3814</v>
      </c>
      <c r="O4237">
        <v>0.31990000000000002</v>
      </c>
      <c r="P4237" t="s">
        <v>32</v>
      </c>
      <c r="Q4237">
        <v>591053812</v>
      </c>
    </row>
    <row r="4238" spans="1:17" x14ac:dyDescent="0.25">
      <c r="A4238">
        <v>14491</v>
      </c>
      <c r="B4238">
        <v>2.4500000000000001E-2</v>
      </c>
      <c r="C4238" t="s">
        <v>26</v>
      </c>
      <c r="D4238">
        <v>16153727</v>
      </c>
      <c r="E4238">
        <f t="shared" si="76"/>
        <v>591204193</v>
      </c>
      <c r="N4238">
        <v>14491</v>
      </c>
      <c r="O4238">
        <v>2.4500000000000001E-2</v>
      </c>
      <c r="P4238" t="s">
        <v>32</v>
      </c>
      <c r="Q4238">
        <v>591204193</v>
      </c>
    </row>
    <row r="4239" spans="1:17" x14ac:dyDescent="0.25">
      <c r="A4239">
        <v>10236</v>
      </c>
      <c r="B4239">
        <v>2.86E-2</v>
      </c>
      <c r="C4239" t="s">
        <v>26</v>
      </c>
      <c r="D4239">
        <v>16472284</v>
      </c>
      <c r="E4239">
        <f t="shared" si="76"/>
        <v>591522750</v>
      </c>
      <c r="N4239">
        <v>10236</v>
      </c>
      <c r="O4239">
        <v>2.86E-2</v>
      </c>
      <c r="P4239" t="s">
        <v>32</v>
      </c>
      <c r="Q4239">
        <v>591522750</v>
      </c>
    </row>
    <row r="4240" spans="1:17" x14ac:dyDescent="0.25">
      <c r="A4240">
        <v>6638</v>
      </c>
      <c r="B4240">
        <v>3.9699999999999999E-2</v>
      </c>
      <c r="C4240" t="s">
        <v>26</v>
      </c>
      <c r="D4240">
        <v>16622970</v>
      </c>
      <c r="E4240">
        <f t="shared" si="76"/>
        <v>591673436</v>
      </c>
      <c r="N4240">
        <v>6638</v>
      </c>
      <c r="O4240">
        <v>3.9699999999999999E-2</v>
      </c>
      <c r="P4240" t="s">
        <v>32</v>
      </c>
      <c r="Q4240">
        <v>591673436</v>
      </c>
    </row>
    <row r="4241" spans="1:17" x14ac:dyDescent="0.25">
      <c r="A4241">
        <v>12600</v>
      </c>
      <c r="B4241">
        <v>0.11509999999999999</v>
      </c>
      <c r="C4241" t="s">
        <v>26</v>
      </c>
      <c r="D4241">
        <v>16671202</v>
      </c>
      <c r="E4241">
        <f t="shared" si="76"/>
        <v>591721668</v>
      </c>
      <c r="N4241">
        <v>12600</v>
      </c>
      <c r="O4241">
        <v>0.11509999999999999</v>
      </c>
      <c r="P4241" t="s">
        <v>32</v>
      </c>
      <c r="Q4241">
        <v>591721668</v>
      </c>
    </row>
    <row r="4242" spans="1:17" x14ac:dyDescent="0.25">
      <c r="A4242">
        <v>9655</v>
      </c>
      <c r="B4242">
        <v>3.0200000000000001E-2</v>
      </c>
      <c r="C4242" t="s">
        <v>26</v>
      </c>
      <c r="D4242">
        <v>16731817</v>
      </c>
      <c r="E4242">
        <f t="shared" si="76"/>
        <v>591782283</v>
      </c>
      <c r="N4242">
        <v>9655</v>
      </c>
      <c r="O4242">
        <v>3.0200000000000001E-2</v>
      </c>
      <c r="P4242" t="s">
        <v>32</v>
      </c>
      <c r="Q4242">
        <v>591782283</v>
      </c>
    </row>
    <row r="4243" spans="1:17" x14ac:dyDescent="0.25">
      <c r="A4243">
        <v>941</v>
      </c>
      <c r="B4243">
        <v>0.23230000000000001</v>
      </c>
      <c r="C4243" t="s">
        <v>26</v>
      </c>
      <c r="D4243">
        <v>16779334</v>
      </c>
      <c r="E4243">
        <f t="shared" ref="E4243:E4287" si="77">J$25+D4243</f>
        <v>591829800</v>
      </c>
      <c r="N4243">
        <v>941</v>
      </c>
      <c r="O4243">
        <v>0.23230000000000001</v>
      </c>
      <c r="P4243" t="s">
        <v>32</v>
      </c>
      <c r="Q4243">
        <v>591829800</v>
      </c>
    </row>
    <row r="4244" spans="1:17" x14ac:dyDescent="0.25">
      <c r="A4244">
        <v>16865</v>
      </c>
      <c r="B4244">
        <v>2.1399999999999999E-2</v>
      </c>
      <c r="C4244" t="s">
        <v>26</v>
      </c>
      <c r="D4244">
        <v>16865370</v>
      </c>
      <c r="E4244">
        <f t="shared" si="77"/>
        <v>591915836</v>
      </c>
      <c r="N4244">
        <v>16865</v>
      </c>
      <c r="O4244">
        <v>2.1399999999999999E-2</v>
      </c>
      <c r="P4244" t="s">
        <v>32</v>
      </c>
      <c r="Q4244">
        <v>591915836</v>
      </c>
    </row>
    <row r="4245" spans="1:17" x14ac:dyDescent="0.25">
      <c r="A4245">
        <v>10498</v>
      </c>
      <c r="B4245">
        <v>1.1599999999999999E-2</v>
      </c>
      <c r="C4245" t="s">
        <v>26</v>
      </c>
      <c r="D4245">
        <v>16901532</v>
      </c>
      <c r="E4245">
        <f t="shared" si="77"/>
        <v>591951998</v>
      </c>
      <c r="N4245">
        <v>10498</v>
      </c>
      <c r="O4245">
        <v>1.1599999999999999E-2</v>
      </c>
      <c r="P4245" t="s">
        <v>32</v>
      </c>
      <c r="Q4245">
        <v>591951998</v>
      </c>
    </row>
    <row r="4246" spans="1:17" x14ac:dyDescent="0.25">
      <c r="A4246">
        <v>23991</v>
      </c>
      <c r="B4246">
        <v>0.14360000000000001</v>
      </c>
      <c r="C4246" t="s">
        <v>26</v>
      </c>
      <c r="D4246">
        <v>17085654</v>
      </c>
      <c r="E4246">
        <f t="shared" si="77"/>
        <v>592136120</v>
      </c>
      <c r="N4246">
        <v>23991</v>
      </c>
      <c r="O4246">
        <v>0.14360000000000001</v>
      </c>
      <c r="P4246" t="s">
        <v>32</v>
      </c>
      <c r="Q4246">
        <v>592136120</v>
      </c>
    </row>
    <row r="4247" spans="1:17" x14ac:dyDescent="0.25">
      <c r="A4247">
        <v>11336</v>
      </c>
      <c r="B4247">
        <v>0.33560000000000001</v>
      </c>
      <c r="C4247" t="s">
        <v>26</v>
      </c>
      <c r="D4247">
        <v>17114644</v>
      </c>
      <c r="E4247">
        <f t="shared" si="77"/>
        <v>592165110</v>
      </c>
      <c r="N4247">
        <v>11336</v>
      </c>
      <c r="O4247">
        <v>0.33560000000000001</v>
      </c>
      <c r="P4247" t="s">
        <v>32</v>
      </c>
      <c r="Q4247">
        <v>592165110</v>
      </c>
    </row>
    <row r="4248" spans="1:17" x14ac:dyDescent="0.25">
      <c r="A4248">
        <v>2985</v>
      </c>
      <c r="B4248">
        <v>0.1807</v>
      </c>
      <c r="C4248" t="s">
        <v>26</v>
      </c>
      <c r="D4248">
        <v>17166837</v>
      </c>
      <c r="E4248">
        <f t="shared" si="77"/>
        <v>592217303</v>
      </c>
      <c r="N4248">
        <v>2985</v>
      </c>
      <c r="O4248">
        <v>0.1807</v>
      </c>
      <c r="P4248" t="s">
        <v>32</v>
      </c>
      <c r="Q4248">
        <v>592217303</v>
      </c>
    </row>
    <row r="4249" spans="1:17" x14ac:dyDescent="0.25">
      <c r="A4249">
        <v>671</v>
      </c>
      <c r="B4249">
        <v>3.2000000000000001E-2</v>
      </c>
      <c r="C4249" t="s">
        <v>26</v>
      </c>
      <c r="D4249">
        <v>17377949</v>
      </c>
      <c r="E4249">
        <f t="shared" si="77"/>
        <v>592428415</v>
      </c>
      <c r="N4249">
        <v>671</v>
      </c>
      <c r="O4249">
        <v>3.2000000000000001E-2</v>
      </c>
      <c r="P4249" t="s">
        <v>32</v>
      </c>
      <c r="Q4249">
        <v>592428415</v>
      </c>
    </row>
    <row r="4250" spans="1:17" x14ac:dyDescent="0.25">
      <c r="A4250">
        <v>5952</v>
      </c>
      <c r="B4250">
        <v>1.26E-2</v>
      </c>
      <c r="C4250" t="s">
        <v>26</v>
      </c>
      <c r="D4250">
        <v>17392054</v>
      </c>
      <c r="E4250">
        <f t="shared" si="77"/>
        <v>592442520</v>
      </c>
      <c r="N4250">
        <v>5952</v>
      </c>
      <c r="O4250">
        <v>1.26E-2</v>
      </c>
      <c r="P4250" t="s">
        <v>32</v>
      </c>
      <c r="Q4250">
        <v>592442520</v>
      </c>
    </row>
    <row r="4251" spans="1:17" x14ac:dyDescent="0.25">
      <c r="A4251">
        <v>16902</v>
      </c>
      <c r="B4251">
        <v>9.8000000000000004E-2</v>
      </c>
      <c r="C4251" t="s">
        <v>26</v>
      </c>
      <c r="D4251">
        <v>17396584</v>
      </c>
      <c r="E4251">
        <f t="shared" si="77"/>
        <v>592447050</v>
      </c>
      <c r="N4251">
        <v>16902</v>
      </c>
      <c r="O4251">
        <v>9.8000000000000004E-2</v>
      </c>
      <c r="P4251" t="s">
        <v>32</v>
      </c>
      <c r="Q4251">
        <v>592447050</v>
      </c>
    </row>
    <row r="4252" spans="1:17" x14ac:dyDescent="0.25">
      <c r="A4252">
        <v>21798</v>
      </c>
      <c r="B4252">
        <v>0.12570000000000001</v>
      </c>
      <c r="C4252" t="s">
        <v>26</v>
      </c>
      <c r="D4252">
        <v>17398726</v>
      </c>
      <c r="E4252">
        <f t="shared" si="77"/>
        <v>592449192</v>
      </c>
      <c r="N4252">
        <v>21798</v>
      </c>
      <c r="O4252">
        <v>0.12570000000000001</v>
      </c>
      <c r="P4252" t="s">
        <v>32</v>
      </c>
      <c r="Q4252">
        <v>592449192</v>
      </c>
    </row>
    <row r="4253" spans="1:17" x14ac:dyDescent="0.25">
      <c r="A4253">
        <v>12615</v>
      </c>
      <c r="B4253">
        <v>0.23769999999999999</v>
      </c>
      <c r="C4253" t="s">
        <v>26</v>
      </c>
      <c r="D4253">
        <v>17463133</v>
      </c>
      <c r="E4253">
        <f t="shared" si="77"/>
        <v>592513599</v>
      </c>
      <c r="N4253">
        <v>12615</v>
      </c>
      <c r="O4253">
        <v>0.23769999999999999</v>
      </c>
      <c r="P4253" t="s">
        <v>32</v>
      </c>
      <c r="Q4253">
        <v>592513599</v>
      </c>
    </row>
    <row r="4254" spans="1:17" x14ac:dyDescent="0.25">
      <c r="A4254">
        <v>5201</v>
      </c>
      <c r="B4254">
        <v>-1.1999999999999999E-3</v>
      </c>
      <c r="C4254" t="s">
        <v>26</v>
      </c>
      <c r="D4254">
        <v>17880932</v>
      </c>
      <c r="E4254">
        <f t="shared" si="77"/>
        <v>592931398</v>
      </c>
      <c r="N4254">
        <v>5201</v>
      </c>
      <c r="O4254">
        <v>-1.1999999999999999E-3</v>
      </c>
      <c r="P4254" t="s">
        <v>32</v>
      </c>
      <c r="Q4254">
        <v>592931398</v>
      </c>
    </row>
    <row r="4255" spans="1:17" x14ac:dyDescent="0.25">
      <c r="A4255">
        <v>5227</v>
      </c>
      <c r="B4255">
        <v>4.0399999999999998E-2</v>
      </c>
      <c r="C4255" t="s">
        <v>26</v>
      </c>
      <c r="D4255">
        <v>17985491</v>
      </c>
      <c r="E4255">
        <f t="shared" si="77"/>
        <v>593035957</v>
      </c>
      <c r="N4255">
        <v>5227</v>
      </c>
      <c r="O4255">
        <v>4.0399999999999998E-2</v>
      </c>
      <c r="P4255" t="s">
        <v>32</v>
      </c>
      <c r="Q4255">
        <v>593035957</v>
      </c>
    </row>
    <row r="4256" spans="1:17" x14ac:dyDescent="0.25">
      <c r="A4256">
        <v>8149</v>
      </c>
      <c r="B4256">
        <v>0.16669999999999999</v>
      </c>
      <c r="C4256" t="s">
        <v>26</v>
      </c>
      <c r="D4256">
        <v>18211048</v>
      </c>
      <c r="E4256">
        <f t="shared" si="77"/>
        <v>593261514</v>
      </c>
      <c r="N4256">
        <v>8149</v>
      </c>
      <c r="O4256">
        <v>0.16669999999999999</v>
      </c>
      <c r="P4256" t="s">
        <v>32</v>
      </c>
      <c r="Q4256">
        <v>593261514</v>
      </c>
    </row>
    <row r="4257" spans="1:17" x14ac:dyDescent="0.25">
      <c r="A4257">
        <v>16654</v>
      </c>
      <c r="B4257">
        <v>3.8300000000000001E-2</v>
      </c>
      <c r="C4257" t="s">
        <v>26</v>
      </c>
      <c r="D4257">
        <v>18467308</v>
      </c>
      <c r="E4257">
        <f t="shared" si="77"/>
        <v>593517774</v>
      </c>
      <c r="N4257">
        <v>16654</v>
      </c>
      <c r="O4257">
        <v>3.8300000000000001E-2</v>
      </c>
      <c r="P4257" t="s">
        <v>32</v>
      </c>
      <c r="Q4257">
        <v>593517774</v>
      </c>
    </row>
    <row r="4258" spans="1:17" x14ac:dyDescent="0.25">
      <c r="A4258">
        <v>9941</v>
      </c>
      <c r="B4258">
        <v>1.2999999999999999E-3</v>
      </c>
      <c r="C4258" t="s">
        <v>26</v>
      </c>
      <c r="D4258">
        <v>18507418</v>
      </c>
      <c r="E4258">
        <f t="shared" si="77"/>
        <v>593557884</v>
      </c>
      <c r="N4258">
        <v>9941</v>
      </c>
      <c r="O4258">
        <v>1.2999999999999999E-3</v>
      </c>
      <c r="P4258" t="s">
        <v>32</v>
      </c>
      <c r="Q4258">
        <v>593557884</v>
      </c>
    </row>
    <row r="4259" spans="1:17" x14ac:dyDescent="0.25">
      <c r="A4259">
        <v>7620</v>
      </c>
      <c r="B4259">
        <v>5.7999999999999996E-3</v>
      </c>
      <c r="C4259" t="s">
        <v>26</v>
      </c>
      <c r="D4259">
        <v>18579738</v>
      </c>
      <c r="E4259">
        <f t="shared" si="77"/>
        <v>593630204</v>
      </c>
      <c r="N4259">
        <v>7620</v>
      </c>
      <c r="O4259">
        <v>5.7999999999999996E-3</v>
      </c>
      <c r="P4259" t="s">
        <v>32</v>
      </c>
      <c r="Q4259">
        <v>593630204</v>
      </c>
    </row>
    <row r="4260" spans="1:17" x14ac:dyDescent="0.25">
      <c r="A4260">
        <v>11741</v>
      </c>
      <c r="B4260">
        <v>0.1724</v>
      </c>
      <c r="C4260" t="s">
        <v>26</v>
      </c>
      <c r="D4260">
        <v>18628873</v>
      </c>
      <c r="E4260">
        <f t="shared" si="77"/>
        <v>593679339</v>
      </c>
      <c r="N4260">
        <v>11741</v>
      </c>
      <c r="O4260">
        <v>0.1724</v>
      </c>
      <c r="P4260" t="s">
        <v>32</v>
      </c>
      <c r="Q4260">
        <v>593679339</v>
      </c>
    </row>
    <row r="4261" spans="1:17" x14ac:dyDescent="0.25">
      <c r="A4261">
        <v>7283</v>
      </c>
      <c r="B4261">
        <v>5.1999999999999998E-2</v>
      </c>
      <c r="C4261" t="s">
        <v>26</v>
      </c>
      <c r="D4261">
        <v>18658490</v>
      </c>
      <c r="E4261">
        <f t="shared" si="77"/>
        <v>593708956</v>
      </c>
      <c r="N4261">
        <v>7283</v>
      </c>
      <c r="O4261">
        <v>5.1999999999999998E-2</v>
      </c>
      <c r="P4261" t="s">
        <v>32</v>
      </c>
      <c r="Q4261">
        <v>593708956</v>
      </c>
    </row>
    <row r="4262" spans="1:17" x14ac:dyDescent="0.25">
      <c r="A4262">
        <v>12758</v>
      </c>
      <c r="B4262">
        <v>1.9699999999999999E-2</v>
      </c>
      <c r="C4262" t="s">
        <v>26</v>
      </c>
      <c r="D4262">
        <v>18804744</v>
      </c>
      <c r="E4262">
        <f t="shared" si="77"/>
        <v>593855210</v>
      </c>
      <c r="N4262">
        <v>12758</v>
      </c>
      <c r="O4262">
        <v>1.9699999999999999E-2</v>
      </c>
      <c r="P4262" t="s">
        <v>32</v>
      </c>
      <c r="Q4262">
        <v>593855210</v>
      </c>
    </row>
    <row r="4263" spans="1:17" x14ac:dyDescent="0.25">
      <c r="A4263">
        <v>10675</v>
      </c>
      <c r="B4263" s="1">
        <v>5.0000000000000001E-4</v>
      </c>
      <c r="C4263" t="s">
        <v>26</v>
      </c>
      <c r="D4263">
        <v>19071795</v>
      </c>
      <c r="E4263">
        <f t="shared" si="77"/>
        <v>594122261</v>
      </c>
      <c r="N4263">
        <v>10675</v>
      </c>
      <c r="O4263">
        <v>5.0000000000000001E-4</v>
      </c>
      <c r="P4263" t="s">
        <v>32</v>
      </c>
      <c r="Q4263">
        <v>594122261</v>
      </c>
    </row>
    <row r="4264" spans="1:17" x14ac:dyDescent="0.25">
      <c r="A4264">
        <v>3356</v>
      </c>
      <c r="B4264">
        <v>2.7400000000000001E-2</v>
      </c>
      <c r="C4264" t="s">
        <v>26</v>
      </c>
      <c r="D4264">
        <v>19265074</v>
      </c>
      <c r="E4264">
        <f t="shared" si="77"/>
        <v>594315540</v>
      </c>
      <c r="N4264">
        <v>3356</v>
      </c>
      <c r="O4264">
        <v>2.7400000000000001E-2</v>
      </c>
      <c r="P4264" t="s">
        <v>32</v>
      </c>
      <c r="Q4264">
        <v>594315540</v>
      </c>
    </row>
    <row r="4265" spans="1:17" x14ac:dyDescent="0.25">
      <c r="A4265">
        <v>11182</v>
      </c>
      <c r="B4265">
        <v>6.9199999999999998E-2</v>
      </c>
      <c r="C4265" t="s">
        <v>26</v>
      </c>
      <c r="D4265">
        <v>19306796</v>
      </c>
      <c r="E4265">
        <f t="shared" si="77"/>
        <v>594357262</v>
      </c>
      <c r="N4265">
        <v>11182</v>
      </c>
      <c r="O4265">
        <v>6.9199999999999998E-2</v>
      </c>
      <c r="P4265" t="s">
        <v>32</v>
      </c>
      <c r="Q4265">
        <v>594357262</v>
      </c>
    </row>
    <row r="4266" spans="1:17" x14ac:dyDescent="0.25">
      <c r="A4266">
        <v>23124</v>
      </c>
      <c r="B4266">
        <v>4.2900000000000001E-2</v>
      </c>
      <c r="C4266" t="s">
        <v>26</v>
      </c>
      <c r="D4266">
        <v>19544808</v>
      </c>
      <c r="E4266">
        <f t="shared" si="77"/>
        <v>594595274</v>
      </c>
      <c r="N4266">
        <v>23124</v>
      </c>
      <c r="O4266">
        <v>4.2900000000000001E-2</v>
      </c>
      <c r="P4266" t="s">
        <v>32</v>
      </c>
      <c r="Q4266">
        <v>594595274</v>
      </c>
    </row>
    <row r="4267" spans="1:17" x14ac:dyDescent="0.25">
      <c r="A4267">
        <v>16157</v>
      </c>
      <c r="B4267">
        <v>0.16880000000000001</v>
      </c>
      <c r="C4267" t="s">
        <v>26</v>
      </c>
      <c r="D4267">
        <v>19649645</v>
      </c>
      <c r="E4267">
        <f t="shared" si="77"/>
        <v>594700111</v>
      </c>
      <c r="N4267">
        <v>16157</v>
      </c>
      <c r="O4267">
        <v>0.16880000000000001</v>
      </c>
      <c r="P4267" t="s">
        <v>32</v>
      </c>
      <c r="Q4267">
        <v>594700111</v>
      </c>
    </row>
    <row r="4268" spans="1:17" x14ac:dyDescent="0.25">
      <c r="A4268">
        <v>23156</v>
      </c>
      <c r="B4268">
        <v>1.67E-2</v>
      </c>
      <c r="C4268" t="s">
        <v>26</v>
      </c>
      <c r="D4268">
        <v>19718731</v>
      </c>
      <c r="E4268">
        <f t="shared" si="77"/>
        <v>594769197</v>
      </c>
      <c r="N4268">
        <v>23156</v>
      </c>
      <c r="O4268">
        <v>1.67E-2</v>
      </c>
      <c r="P4268" t="s">
        <v>32</v>
      </c>
      <c r="Q4268">
        <v>594769197</v>
      </c>
    </row>
    <row r="4269" spans="1:17" x14ac:dyDescent="0.25">
      <c r="A4269">
        <v>3894</v>
      </c>
      <c r="B4269">
        <v>9.5999999999999992E-3</v>
      </c>
      <c r="C4269" t="s">
        <v>26</v>
      </c>
      <c r="D4269">
        <v>19738781</v>
      </c>
      <c r="E4269">
        <f t="shared" si="77"/>
        <v>594789247</v>
      </c>
      <c r="N4269">
        <v>3894</v>
      </c>
      <c r="O4269">
        <v>9.5999999999999992E-3</v>
      </c>
      <c r="P4269" t="s">
        <v>32</v>
      </c>
      <c r="Q4269">
        <v>594789247</v>
      </c>
    </row>
    <row r="4270" spans="1:17" x14ac:dyDescent="0.25">
      <c r="A4270">
        <v>20083</v>
      </c>
      <c r="B4270">
        <v>0.61419999999999997</v>
      </c>
      <c r="C4270" t="s">
        <v>26</v>
      </c>
      <c r="D4270">
        <v>19876950</v>
      </c>
      <c r="E4270">
        <f t="shared" si="77"/>
        <v>594927416</v>
      </c>
      <c r="N4270">
        <v>20083</v>
      </c>
      <c r="O4270">
        <v>0.61419999999999997</v>
      </c>
      <c r="P4270" t="s">
        <v>32</v>
      </c>
      <c r="Q4270">
        <v>594927416</v>
      </c>
    </row>
    <row r="4271" spans="1:17" x14ac:dyDescent="0.25">
      <c r="A4271">
        <v>15560</v>
      </c>
      <c r="B4271">
        <v>1.37E-2</v>
      </c>
      <c r="C4271" t="s">
        <v>26</v>
      </c>
      <c r="D4271">
        <v>19944389</v>
      </c>
      <c r="E4271">
        <f t="shared" si="77"/>
        <v>594994855</v>
      </c>
      <c r="N4271">
        <v>15560</v>
      </c>
      <c r="O4271">
        <v>1.37E-2</v>
      </c>
      <c r="P4271" t="s">
        <v>32</v>
      </c>
      <c r="Q4271">
        <v>594994855</v>
      </c>
    </row>
    <row r="4272" spans="1:17" x14ac:dyDescent="0.25">
      <c r="A4272">
        <v>14591</v>
      </c>
      <c r="B4272">
        <v>8.6400000000000005E-2</v>
      </c>
      <c r="C4272" t="s">
        <v>26</v>
      </c>
      <c r="D4272">
        <v>20521916</v>
      </c>
      <c r="E4272">
        <f t="shared" si="77"/>
        <v>595572382</v>
      </c>
      <c r="N4272">
        <v>14591</v>
      </c>
      <c r="O4272">
        <v>8.6400000000000005E-2</v>
      </c>
      <c r="P4272" t="s">
        <v>32</v>
      </c>
      <c r="Q4272">
        <v>595572382</v>
      </c>
    </row>
    <row r="4273" spans="1:17" x14ac:dyDescent="0.25">
      <c r="A4273">
        <v>4285</v>
      </c>
      <c r="B4273">
        <v>3.2500000000000001E-2</v>
      </c>
      <c r="C4273" t="s">
        <v>26</v>
      </c>
      <c r="D4273">
        <v>20615542</v>
      </c>
      <c r="E4273">
        <f t="shared" si="77"/>
        <v>595666008</v>
      </c>
      <c r="N4273">
        <v>4285</v>
      </c>
      <c r="O4273">
        <v>3.2500000000000001E-2</v>
      </c>
      <c r="P4273" t="s">
        <v>32</v>
      </c>
      <c r="Q4273">
        <v>595666008</v>
      </c>
    </row>
    <row r="4274" spans="1:17" x14ac:dyDescent="0.25">
      <c r="A4274">
        <v>17971</v>
      </c>
      <c r="B4274">
        <v>2.0799999999999999E-2</v>
      </c>
      <c r="C4274" t="s">
        <v>26</v>
      </c>
      <c r="D4274">
        <v>20868446</v>
      </c>
      <c r="E4274">
        <f t="shared" si="77"/>
        <v>595918912</v>
      </c>
      <c r="N4274">
        <v>17971</v>
      </c>
      <c r="O4274">
        <v>2.0799999999999999E-2</v>
      </c>
      <c r="P4274" t="s">
        <v>32</v>
      </c>
      <c r="Q4274">
        <v>595918912</v>
      </c>
    </row>
    <row r="4275" spans="1:17" x14ac:dyDescent="0.25">
      <c r="A4275">
        <v>10514</v>
      </c>
      <c r="B4275">
        <v>5.5300000000000002E-2</v>
      </c>
      <c r="C4275" t="s">
        <v>26</v>
      </c>
      <c r="D4275">
        <v>21207956</v>
      </c>
      <c r="E4275">
        <f t="shared" si="77"/>
        <v>596258422</v>
      </c>
      <c r="N4275">
        <v>10514</v>
      </c>
      <c r="O4275">
        <v>5.5300000000000002E-2</v>
      </c>
      <c r="P4275" t="s">
        <v>32</v>
      </c>
      <c r="Q4275">
        <v>596258422</v>
      </c>
    </row>
    <row r="4276" spans="1:17" x14ac:dyDescent="0.25">
      <c r="A4276">
        <v>7048</v>
      </c>
      <c r="B4276">
        <v>0.50349999999999995</v>
      </c>
      <c r="C4276" t="s">
        <v>26</v>
      </c>
      <c r="D4276">
        <v>21266614</v>
      </c>
      <c r="E4276">
        <f t="shared" si="77"/>
        <v>596317080</v>
      </c>
      <c r="N4276">
        <v>7048</v>
      </c>
      <c r="O4276">
        <v>0.50349999999999995</v>
      </c>
      <c r="P4276" t="s">
        <v>32</v>
      </c>
      <c r="Q4276">
        <v>596317080</v>
      </c>
    </row>
    <row r="4277" spans="1:17" x14ac:dyDescent="0.25">
      <c r="A4277">
        <v>6329</v>
      </c>
      <c r="B4277">
        <v>4.0000000000000001E-3</v>
      </c>
      <c r="C4277" t="s">
        <v>26</v>
      </c>
      <c r="D4277">
        <v>21886964</v>
      </c>
      <c r="E4277">
        <f t="shared" si="77"/>
        <v>596937430</v>
      </c>
      <c r="N4277">
        <v>6329</v>
      </c>
      <c r="O4277">
        <v>4.0000000000000001E-3</v>
      </c>
      <c r="P4277" t="s">
        <v>32</v>
      </c>
      <c r="Q4277">
        <v>596937430</v>
      </c>
    </row>
    <row r="4278" spans="1:17" x14ac:dyDescent="0.25">
      <c r="A4278">
        <v>12559</v>
      </c>
      <c r="B4278">
        <v>8.14E-2</v>
      </c>
      <c r="C4278" t="s">
        <v>26</v>
      </c>
      <c r="D4278">
        <v>21947173</v>
      </c>
      <c r="E4278">
        <f t="shared" si="77"/>
        <v>596997639</v>
      </c>
      <c r="N4278">
        <v>12559</v>
      </c>
      <c r="O4278">
        <v>8.14E-2</v>
      </c>
      <c r="P4278" t="s">
        <v>32</v>
      </c>
      <c r="Q4278">
        <v>596997639</v>
      </c>
    </row>
    <row r="4279" spans="1:17" x14ac:dyDescent="0.25">
      <c r="A4279">
        <v>10445</v>
      </c>
      <c r="B4279">
        <v>1.6500000000000001E-2</v>
      </c>
      <c r="C4279" t="s">
        <v>26</v>
      </c>
      <c r="D4279">
        <v>22081947</v>
      </c>
      <c r="E4279">
        <f t="shared" si="77"/>
        <v>597132413</v>
      </c>
      <c r="N4279">
        <v>10445</v>
      </c>
      <c r="O4279">
        <v>1.6500000000000001E-2</v>
      </c>
      <c r="P4279" t="s">
        <v>32</v>
      </c>
      <c r="Q4279">
        <v>597132413</v>
      </c>
    </row>
    <row r="4280" spans="1:17" x14ac:dyDescent="0.25">
      <c r="A4280">
        <v>962</v>
      </c>
      <c r="B4280">
        <v>2.64E-2</v>
      </c>
      <c r="C4280" t="s">
        <v>26</v>
      </c>
      <c r="D4280">
        <v>22332615</v>
      </c>
      <c r="E4280">
        <f t="shared" si="77"/>
        <v>597383081</v>
      </c>
      <c r="N4280">
        <v>962</v>
      </c>
      <c r="O4280">
        <v>2.64E-2</v>
      </c>
      <c r="P4280" t="s">
        <v>32</v>
      </c>
      <c r="Q4280">
        <v>597383081</v>
      </c>
    </row>
    <row r="4281" spans="1:17" x14ac:dyDescent="0.25">
      <c r="A4281">
        <v>13960</v>
      </c>
      <c r="B4281">
        <v>1.6E-2</v>
      </c>
      <c r="C4281" t="s">
        <v>26</v>
      </c>
      <c r="D4281">
        <v>22378723</v>
      </c>
      <c r="E4281">
        <f t="shared" si="77"/>
        <v>597429189</v>
      </c>
      <c r="N4281">
        <v>13960</v>
      </c>
      <c r="O4281">
        <v>1.6E-2</v>
      </c>
      <c r="P4281" t="s">
        <v>32</v>
      </c>
      <c r="Q4281">
        <v>597429189</v>
      </c>
    </row>
    <row r="4282" spans="1:17" x14ac:dyDescent="0.25">
      <c r="A4282">
        <v>13523</v>
      </c>
      <c r="B4282">
        <v>0.77780000000000005</v>
      </c>
      <c r="C4282" t="s">
        <v>26</v>
      </c>
      <c r="D4282">
        <v>22378811</v>
      </c>
      <c r="E4282">
        <f t="shared" si="77"/>
        <v>597429277</v>
      </c>
      <c r="N4282">
        <v>13523</v>
      </c>
      <c r="O4282">
        <v>0.77780000000000005</v>
      </c>
      <c r="P4282" t="s">
        <v>32</v>
      </c>
      <c r="Q4282">
        <v>597429277</v>
      </c>
    </row>
    <row r="4283" spans="1:17" x14ac:dyDescent="0.25">
      <c r="A4283">
        <v>17899</v>
      </c>
      <c r="B4283">
        <v>0.1641</v>
      </c>
      <c r="C4283" t="s">
        <v>26</v>
      </c>
      <c r="D4283">
        <v>22636068</v>
      </c>
      <c r="E4283">
        <f t="shared" si="77"/>
        <v>597686534</v>
      </c>
      <c r="N4283">
        <v>17899</v>
      </c>
      <c r="O4283">
        <v>0.1641</v>
      </c>
      <c r="P4283" t="s">
        <v>32</v>
      </c>
      <c r="Q4283">
        <v>597686534</v>
      </c>
    </row>
    <row r="4284" spans="1:17" x14ac:dyDescent="0.25">
      <c r="A4284">
        <v>10820</v>
      </c>
      <c r="B4284">
        <v>0.05</v>
      </c>
      <c r="C4284" t="s">
        <v>26</v>
      </c>
      <c r="D4284">
        <v>22823800</v>
      </c>
      <c r="E4284">
        <f t="shared" si="77"/>
        <v>597874266</v>
      </c>
      <c r="N4284">
        <v>10820</v>
      </c>
      <c r="O4284">
        <v>0.05</v>
      </c>
      <c r="P4284" t="s">
        <v>32</v>
      </c>
      <c r="Q4284">
        <v>597874266</v>
      </c>
    </row>
    <row r="4285" spans="1:17" x14ac:dyDescent="0.25">
      <c r="A4285">
        <v>22923</v>
      </c>
      <c r="B4285">
        <v>0.98699999999999999</v>
      </c>
      <c r="C4285" t="s">
        <v>26</v>
      </c>
      <c r="D4285">
        <v>22909679</v>
      </c>
      <c r="E4285">
        <f t="shared" si="77"/>
        <v>597960145</v>
      </c>
      <c r="N4285">
        <v>22923</v>
      </c>
      <c r="O4285">
        <v>0.98699999999999999</v>
      </c>
      <c r="P4285" t="s">
        <v>32</v>
      </c>
      <c r="Q4285">
        <v>597960145</v>
      </c>
    </row>
    <row r="4286" spans="1:17" x14ac:dyDescent="0.25">
      <c r="A4286">
        <v>7754</v>
      </c>
      <c r="B4286">
        <v>0.46729999999999999</v>
      </c>
      <c r="C4286" t="s">
        <v>26</v>
      </c>
      <c r="D4286">
        <v>22966482</v>
      </c>
      <c r="E4286">
        <f t="shared" si="77"/>
        <v>598016948</v>
      </c>
      <c r="N4286">
        <v>7754</v>
      </c>
      <c r="O4286">
        <v>0.46729999999999999</v>
      </c>
      <c r="P4286" t="s">
        <v>32</v>
      </c>
      <c r="Q4286">
        <v>598016948</v>
      </c>
    </row>
    <row r="4287" spans="1:17" x14ac:dyDescent="0.25">
      <c r="A4287">
        <v>2751</v>
      </c>
      <c r="B4287">
        <v>1.61E-2</v>
      </c>
      <c r="C4287" t="s">
        <v>26</v>
      </c>
      <c r="D4287">
        <v>22985440</v>
      </c>
      <c r="E4287">
        <f>J$25+D4287</f>
        <v>598035906</v>
      </c>
      <c r="N4287">
        <v>2751</v>
      </c>
      <c r="O4287">
        <v>1.61E-2</v>
      </c>
      <c r="P4287" t="s">
        <v>32</v>
      </c>
      <c r="Q4287">
        <v>598035906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west_2reg</vt:lpstr>
      <vt:lpstr>eastVwest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2018-03-15T23:22:38Z</dcterms:created>
  <dcterms:modified xsi:type="dcterms:W3CDTF">2018-03-26T00:56:33Z</dcterms:modified>
</cp:coreProperties>
</file>