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"/>
    </mc:Choice>
  </mc:AlternateContent>
  <bookViews>
    <workbookView xWindow="0" yWindow="0" windowWidth="25200" windowHeight="11985" activeTab="1"/>
  </bookViews>
  <sheets>
    <sheet name="kg_lh_original" sheetId="2" r:id="rId1"/>
    <sheet name="mf_mlrelate" sheetId="4" r:id="rId2"/>
    <sheet name="fixing_mistake" sheetId="1" r:id="rId3"/>
    <sheet name="fixing_mistake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H17" i="3" s="1"/>
  <c r="I17" i="3" s="1"/>
  <c r="F17" i="3"/>
  <c r="G17" i="3"/>
  <c r="E19" i="3"/>
  <c r="H19" i="3" s="1"/>
  <c r="I19" i="3" s="1"/>
  <c r="F19" i="3"/>
  <c r="G19" i="3"/>
  <c r="E20" i="3"/>
  <c r="H20" i="3" s="1"/>
  <c r="I20" i="3" s="1"/>
  <c r="F20" i="3"/>
  <c r="G20" i="3"/>
  <c r="E21" i="3"/>
  <c r="F21" i="3"/>
  <c r="G21" i="3"/>
  <c r="H21" i="3"/>
  <c r="I21" i="3" s="1"/>
  <c r="E23" i="3"/>
  <c r="H23" i="3" s="1"/>
  <c r="I23" i="3" s="1"/>
  <c r="F23" i="3"/>
  <c r="G23" i="3"/>
  <c r="E24" i="3"/>
  <c r="F24" i="3"/>
  <c r="H24" i="3" s="1"/>
  <c r="I24" i="3" s="1"/>
  <c r="G24" i="3"/>
  <c r="E26" i="3"/>
  <c r="H26" i="3" s="1"/>
  <c r="I26" i="3" s="1"/>
  <c r="F26" i="3"/>
  <c r="G26" i="3"/>
  <c r="I16" i="3"/>
  <c r="H16" i="3"/>
  <c r="G16" i="3"/>
  <c r="F16" i="3"/>
  <c r="E16" i="3"/>
  <c r="D17" i="3"/>
  <c r="D19" i="3"/>
  <c r="D20" i="3"/>
  <c r="D21" i="3"/>
  <c r="D23" i="3"/>
  <c r="D24" i="3"/>
  <c r="D26" i="3"/>
  <c r="D16" i="3"/>
  <c r="B17" i="3"/>
  <c r="C17" i="3" s="1"/>
  <c r="B19" i="3"/>
  <c r="C19" i="3" s="1"/>
  <c r="B20" i="3"/>
  <c r="C20" i="3" s="1"/>
  <c r="B21" i="3"/>
  <c r="C21" i="3" s="1"/>
  <c r="B23" i="3"/>
  <c r="C23" i="3" s="1"/>
  <c r="B24" i="3"/>
  <c r="C24" i="3" s="1"/>
  <c r="B26" i="3"/>
  <c r="C26" i="3" s="1"/>
  <c r="C16" i="3"/>
  <c r="B16" i="3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<sst xmlns="http://schemas.openxmlformats.org/spreadsheetml/2006/main" count="412" uniqueCount="158">
  <si>
    <t>WC05_010</t>
  </si>
  <si>
    <t>AD06_011</t>
  </si>
  <si>
    <t>AD06_034</t>
  </si>
  <si>
    <t>HS04_006</t>
  </si>
  <si>
    <t>HS04_014</t>
  </si>
  <si>
    <t>KOD03_055</t>
  </si>
  <si>
    <t>KOD03_059</t>
  </si>
  <si>
    <t>KOD03_063</t>
  </si>
  <si>
    <t>UP03_001</t>
  </si>
  <si>
    <t>UP03_006</t>
  </si>
  <si>
    <t>UP03_034</t>
  </si>
  <si>
    <t>WC05_001</t>
  </si>
  <si>
    <t>WC05_014</t>
  </si>
  <si>
    <t>I removed</t>
  </si>
  <si>
    <t>SS12_017</t>
  </si>
  <si>
    <t>SS13_006</t>
  </si>
  <si>
    <t>WC05_017</t>
  </si>
  <si>
    <t>AD06_017</t>
  </si>
  <si>
    <t>AD06_019</t>
  </si>
  <si>
    <t>AD06_044</t>
  </si>
  <si>
    <t>HS04_015</t>
  </si>
  <si>
    <t>KOD03_064</t>
  </si>
  <si>
    <t>KOD03_066</t>
  </si>
  <si>
    <t>PWS12_075</t>
  </si>
  <si>
    <t>SS12_015</t>
  </si>
  <si>
    <t>UP03_009</t>
  </si>
  <si>
    <t>UP03_014</t>
  </si>
  <si>
    <t>UP03_044</t>
  </si>
  <si>
    <t>WC05_012</t>
  </si>
  <si>
    <t>WC05_015</t>
  </si>
  <si>
    <t>SS12_006</t>
  </si>
  <si>
    <t>SS12_014</t>
  </si>
  <si>
    <t>SS13_001</t>
  </si>
  <si>
    <t>read depth</t>
  </si>
  <si>
    <t>het</t>
  </si>
  <si>
    <t>missing</t>
  </si>
  <si>
    <t>from Kristen, Feb 24, 2017</t>
  </si>
  <si>
    <t>owner</t>
  </si>
  <si>
    <t>plate</t>
  </si>
  <si>
    <t>id1</t>
  </si>
  <si>
    <t>well</t>
  </si>
  <si>
    <t>id2</t>
  </si>
  <si>
    <t>notes</t>
  </si>
  <si>
    <t>adjacent</t>
  </si>
  <si>
    <t>H1</t>
  </si>
  <si>
    <t>H2</t>
  </si>
  <si>
    <t>max</t>
  </si>
  <si>
    <t>Kristen</t>
  </si>
  <si>
    <t>KG plate 3</t>
  </si>
  <si>
    <t>B2</t>
  </si>
  <si>
    <t>A3</t>
  </si>
  <si>
    <t>shares plate with UP</t>
  </si>
  <si>
    <t>y</t>
  </si>
  <si>
    <t>KG plate 4</t>
  </si>
  <si>
    <t>C2</t>
  </si>
  <si>
    <t>C3</t>
  </si>
  <si>
    <t>n</t>
  </si>
  <si>
    <t>B5</t>
  </si>
  <si>
    <t>D6</t>
  </si>
  <si>
    <t>Shannon</t>
  </si>
  <si>
    <t>SO plate 3</t>
  </si>
  <si>
    <t>G9</t>
  </si>
  <si>
    <t>H10</t>
  </si>
  <si>
    <t>G10</t>
  </si>
  <si>
    <t>G3</t>
  </si>
  <si>
    <t>H4</t>
  </si>
  <si>
    <t>C4</t>
  </si>
  <si>
    <t>G4</t>
  </si>
  <si>
    <t>KG plate 2</t>
  </si>
  <si>
    <t>G7</t>
  </si>
  <si>
    <t>G8</t>
  </si>
  <si>
    <t>shares plate with rest of HS</t>
  </si>
  <si>
    <t>F8</t>
  </si>
  <si>
    <t>KG plates 5 and 1</t>
  </si>
  <si>
    <t>A7</t>
  </si>
  <si>
    <t>F11</t>
  </si>
  <si>
    <t>different plates</t>
  </si>
  <si>
    <t>A8</t>
  </si>
  <si>
    <t>shares plate with WC</t>
  </si>
  <si>
    <t>F7</t>
  </si>
  <si>
    <t>B11</t>
  </si>
  <si>
    <t>D12</t>
  </si>
  <si>
    <t>E1</t>
  </si>
  <si>
    <t>D2</t>
  </si>
  <si>
    <t>F2</t>
  </si>
  <si>
    <t>G2</t>
  </si>
  <si>
    <t>SS12_016</t>
  </si>
  <si>
    <t>SS13_003</t>
  </si>
  <si>
    <t>To remove</t>
  </si>
  <si>
    <t>* Original data copied from the file "genalex_6442_LH2.xlsx" on dropbox</t>
  </si>
  <si>
    <t>I plan on removing…</t>
  </si>
  <si>
    <t>Mlrelate</t>
  </si>
  <si>
    <t xml:space="preserve">(same samples, </t>
  </si>
  <si>
    <t>different order)</t>
  </si>
  <si>
    <t>* believe same fish sampled twice</t>
  </si>
  <si>
    <t>* doesn't include same fish sampled twice because relabeling - can't tell which of my samples these are</t>
  </si>
  <si>
    <t>*removed from het file</t>
  </si>
  <si>
    <t>Pop</t>
  </si>
  <si>
    <t>removed</t>
  </si>
  <si>
    <t>KOD03_055,</t>
  </si>
  <si>
    <t>KOD03_059,</t>
  </si>
  <si>
    <t>WC05_001,</t>
  </si>
  <si>
    <t>WC05_010,</t>
  </si>
  <si>
    <t>WC05_014,</t>
  </si>
  <si>
    <t>HS04_006,</t>
  </si>
  <si>
    <t>HS04_014,</t>
  </si>
  <si>
    <t>UP03_034,</t>
  </si>
  <si>
    <t>amt miss</t>
  </si>
  <si>
    <t>% miss</t>
  </si>
  <si>
    <t>amt 101</t>
  </si>
  <si>
    <t>amt 202</t>
  </si>
  <si>
    <t>amt 303</t>
  </si>
  <si>
    <t>amt 404</t>
  </si>
  <si>
    <t>amt het</t>
  </si>
  <si>
    <t>$ het</t>
  </si>
  <si>
    <t>* I messed up on my filtering… this is me fixing my mistake. Jupyter notebook contains final filter</t>
  </si>
  <si>
    <t>x</t>
  </si>
  <si>
    <t>relatedness</t>
  </si>
  <si>
    <t>sample1</t>
  </si>
  <si>
    <t>sample2</t>
  </si>
  <si>
    <t>FS</t>
  </si>
  <si>
    <t>GS13_006</t>
  </si>
  <si>
    <t>GS13_003</t>
  </si>
  <si>
    <t>PS12_017</t>
  </si>
  <si>
    <t>PS12_016</t>
  </si>
  <si>
    <t>HS</t>
  </si>
  <si>
    <t>GS13_005</t>
  </si>
  <si>
    <t>GS13_010</t>
  </si>
  <si>
    <t>GS13_002</t>
  </si>
  <si>
    <t>GS13_011</t>
  </si>
  <si>
    <t>GS13_014</t>
  </si>
  <si>
    <t>GS13_008</t>
  </si>
  <si>
    <t>GS13_015</t>
  </si>
  <si>
    <t>GS13_004</t>
  </si>
  <si>
    <t>GS13_012</t>
  </si>
  <si>
    <t>PS12_001</t>
  </si>
  <si>
    <t>PS12_002</t>
  </si>
  <si>
    <t>PS12_003</t>
  </si>
  <si>
    <t>PS12_006</t>
  </si>
  <si>
    <t>PS12_005</t>
  </si>
  <si>
    <t>PS12_007</t>
  </si>
  <si>
    <t>PS12_009</t>
  </si>
  <si>
    <t>PS12_011</t>
  </si>
  <si>
    <t>PS12_010</t>
  </si>
  <si>
    <t>PS12_012</t>
  </si>
  <si>
    <t>GS13_017</t>
  </si>
  <si>
    <t>PS12_019</t>
  </si>
  <si>
    <t>PS12_020</t>
  </si>
  <si>
    <t>PS12_004</t>
  </si>
  <si>
    <t>PS12_034</t>
  </si>
  <si>
    <t>PS12_042</t>
  </si>
  <si>
    <t>PS12_041</t>
  </si>
  <si>
    <t>PS12_046</t>
  </si>
  <si>
    <t>PS12_008</t>
  </si>
  <si>
    <t>* assuming these are SS12_017 and SS12_016</t>
  </si>
  <si>
    <t>sample 1</t>
  </si>
  <si>
    <t>sample 2</t>
  </si>
  <si>
    <t>* assuming these are SS13_006 and SS13_003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</si>
</sst>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4" fillId="0" borderId="0" xfId="0" applyFont="1" applyBorder="1"/>
    <xf numFmtId="0" fontId="5" fillId="0" borderId="0" xfId="0" applyFont="1" applyAlignment="1">
      <alignment vertical="center"/>
    </xf>
    <xf numFmtId="164" fontId="0" fillId="0" borderId="0" xfId="0" applyNumberFormat="1"/>
    <xf numFmtId="0" fontId="2" fillId="3" borderId="0" xfId="2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2" fontId="4" fillId="0" borderId="0" xfId="0" applyNumberFormat="1" applyFont="1" applyBorder="1" applyAlignment="1">
      <alignment horizontal="center"/>
    </xf>
    <xf numFmtId="0" fontId="5" fillId="4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0" xfId="0" applyFont="1" applyBorder="1"/>
    <xf numFmtId="0" fontId="0" fillId="0" borderId="5" xfId="0" applyBorder="1"/>
    <xf numFmtId="0" fontId="5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vertical="center"/>
    </xf>
    <xf numFmtId="0" fontId="5" fillId="0" borderId="0" xfId="0" applyFont="1"/>
    <xf numFmtId="0" fontId="5" fillId="0" borderId="9" xfId="0" applyFont="1" applyBorder="1" applyAlignment="1">
      <alignment vertical="center"/>
    </xf>
    <xf numFmtId="0" fontId="0" fillId="0" borderId="9" xfId="0" applyBorder="1"/>
    <xf numFmtId="0" fontId="4" fillId="0" borderId="1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quotePrefix="1"/>
    <xf numFmtId="0" fontId="0" fillId="0" borderId="0" xfId="0" applyFill="1" applyBorder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E32" sqref="E32"/>
    </sheetView>
  </sheetViews>
  <sheetFormatPr defaultRowHeight="15" x14ac:dyDescent="0.25"/>
  <cols>
    <col min="3" max="3" width="13" customWidth="1"/>
    <col min="5" max="5" width="13.28515625" customWidth="1"/>
    <col min="15" max="15" width="13.28515625" customWidth="1"/>
  </cols>
  <sheetData>
    <row r="1" spans="1:16" ht="15.75" thickBot="1" x14ac:dyDescent="0.3">
      <c r="A1" t="s">
        <v>89</v>
      </c>
    </row>
    <row r="2" spans="1:16" x14ac:dyDescent="0.25">
      <c r="N2" s="11"/>
      <c r="O2" s="12"/>
      <c r="P2" s="13"/>
    </row>
    <row r="3" spans="1:16" x14ac:dyDescent="0.25">
      <c r="A3" t="s">
        <v>36</v>
      </c>
      <c r="N3" s="14"/>
      <c r="O3" s="15" t="s">
        <v>90</v>
      </c>
      <c r="P3" s="16"/>
    </row>
    <row r="4" spans="1:16" ht="15.75" x14ac:dyDescent="0.25">
      <c r="A4" s="3" t="s">
        <v>37</v>
      </c>
      <c r="B4" s="3" t="s">
        <v>38</v>
      </c>
      <c r="C4" s="3" t="s">
        <v>39</v>
      </c>
      <c r="D4" s="3" t="s">
        <v>40</v>
      </c>
      <c r="E4" s="3" t="s">
        <v>41</v>
      </c>
      <c r="F4" s="3" t="s">
        <v>40</v>
      </c>
      <c r="G4" s="3" t="s">
        <v>42</v>
      </c>
      <c r="H4" s="3" t="s">
        <v>43</v>
      </c>
      <c r="J4" s="3" t="s">
        <v>44</v>
      </c>
      <c r="K4" s="3" t="s">
        <v>45</v>
      </c>
      <c r="L4" s="3" t="s">
        <v>46</v>
      </c>
      <c r="N4" s="14"/>
      <c r="O4" s="17" t="s">
        <v>1</v>
      </c>
      <c r="P4" s="16"/>
    </row>
    <row r="5" spans="1:16" ht="15.75" x14ac:dyDescent="0.25">
      <c r="A5" s="3" t="s">
        <v>47</v>
      </c>
      <c r="B5" s="3" t="s">
        <v>48</v>
      </c>
      <c r="C5" s="3" t="s">
        <v>0</v>
      </c>
      <c r="D5" s="3" t="s">
        <v>49</v>
      </c>
      <c r="E5" s="9" t="s">
        <v>16</v>
      </c>
      <c r="F5" s="3" t="s">
        <v>50</v>
      </c>
      <c r="G5" s="3" t="s">
        <v>51</v>
      </c>
      <c r="H5" s="5" t="s">
        <v>52</v>
      </c>
      <c r="J5" s="4">
        <v>0.17257102770957558</v>
      </c>
      <c r="K5" s="4">
        <v>0.27287581699346403</v>
      </c>
      <c r="L5" s="4">
        <v>0.27287581699346403</v>
      </c>
      <c r="N5" s="14"/>
      <c r="O5" s="17" t="s">
        <v>7</v>
      </c>
      <c r="P5" s="16"/>
    </row>
    <row r="6" spans="1:16" ht="15.75" x14ac:dyDescent="0.25">
      <c r="A6" s="3" t="s">
        <v>47</v>
      </c>
      <c r="B6" s="3" t="s">
        <v>53</v>
      </c>
      <c r="C6" s="9" t="s">
        <v>1</v>
      </c>
      <c r="D6" s="3" t="s">
        <v>54</v>
      </c>
      <c r="E6" s="3" t="s">
        <v>18</v>
      </c>
      <c r="F6" s="3" t="s">
        <v>55</v>
      </c>
      <c r="G6" s="6"/>
      <c r="H6" s="5" t="s">
        <v>52</v>
      </c>
      <c r="J6" s="4">
        <v>0.29708318329132155</v>
      </c>
      <c r="K6" s="4">
        <v>0.1982462173314993</v>
      </c>
      <c r="L6" s="4">
        <v>0.29708318329132155</v>
      </c>
      <c r="N6" s="14"/>
      <c r="O6" s="17" t="s">
        <v>31</v>
      </c>
      <c r="P6" s="16"/>
    </row>
    <row r="7" spans="1:16" ht="15.75" x14ac:dyDescent="0.25">
      <c r="A7" s="3" t="s">
        <v>47</v>
      </c>
      <c r="B7" s="3" t="s">
        <v>53</v>
      </c>
      <c r="C7" s="9" t="s">
        <v>1</v>
      </c>
      <c r="D7" s="3" t="s">
        <v>54</v>
      </c>
      <c r="E7" s="9" t="s">
        <v>17</v>
      </c>
      <c r="F7" s="3" t="s">
        <v>50</v>
      </c>
      <c r="G7" s="6"/>
      <c r="H7" s="7" t="s">
        <v>56</v>
      </c>
      <c r="J7" s="4">
        <v>0.29708318329132155</v>
      </c>
      <c r="K7" s="4">
        <v>0.22914012738853504</v>
      </c>
      <c r="L7" s="4">
        <v>0.29708318329132155</v>
      </c>
      <c r="N7" s="14"/>
      <c r="O7" s="17" t="s">
        <v>8</v>
      </c>
      <c r="P7" s="16"/>
    </row>
    <row r="8" spans="1:16" ht="15.75" x14ac:dyDescent="0.25">
      <c r="A8" s="3" t="s">
        <v>47</v>
      </c>
      <c r="B8" s="3" t="s">
        <v>53</v>
      </c>
      <c r="C8" s="3" t="s">
        <v>2</v>
      </c>
      <c r="D8" s="3" t="s">
        <v>57</v>
      </c>
      <c r="E8" s="9" t="s">
        <v>19</v>
      </c>
      <c r="F8" s="3" t="s">
        <v>58</v>
      </c>
      <c r="G8" s="6"/>
      <c r="H8" s="7" t="s">
        <v>56</v>
      </c>
      <c r="J8" s="4">
        <v>0.15301041195110909</v>
      </c>
      <c r="K8" s="4">
        <v>0.26728110599078342</v>
      </c>
      <c r="L8" s="4">
        <v>0.26728110599078342</v>
      </c>
      <c r="N8" s="14"/>
      <c r="O8" s="17" t="s">
        <v>9</v>
      </c>
      <c r="P8" s="16"/>
    </row>
    <row r="9" spans="1:16" ht="15.75" x14ac:dyDescent="0.25">
      <c r="A9" s="3" t="s">
        <v>59</v>
      </c>
      <c r="B9" s="3" t="s">
        <v>60</v>
      </c>
      <c r="C9" s="3" t="s">
        <v>3</v>
      </c>
      <c r="D9" s="3" t="s">
        <v>61</v>
      </c>
      <c r="E9" s="9" t="s">
        <v>20</v>
      </c>
      <c r="F9" s="3" t="s">
        <v>62</v>
      </c>
      <c r="G9" s="6"/>
      <c r="H9" s="5" t="s">
        <v>52</v>
      </c>
      <c r="J9" s="4">
        <v>0.18742857142857142</v>
      </c>
      <c r="K9" s="4">
        <v>0.27076385580435131</v>
      </c>
      <c r="L9" s="4">
        <v>0.27076385580435131</v>
      </c>
      <c r="N9" s="14"/>
      <c r="O9" s="17" t="s">
        <v>16</v>
      </c>
      <c r="P9" s="16"/>
    </row>
    <row r="10" spans="1:16" ht="15.75" x14ac:dyDescent="0.25">
      <c r="A10" s="3" t="s">
        <v>59</v>
      </c>
      <c r="B10" s="3" t="s">
        <v>60</v>
      </c>
      <c r="C10" s="3" t="s">
        <v>4</v>
      </c>
      <c r="D10" s="3" t="s">
        <v>63</v>
      </c>
      <c r="E10" s="9" t="s">
        <v>20</v>
      </c>
      <c r="F10" s="3" t="s">
        <v>62</v>
      </c>
      <c r="G10" s="6"/>
      <c r="H10" s="5" t="s">
        <v>52</v>
      </c>
      <c r="J10" s="4">
        <v>0.1899138206192148</v>
      </c>
      <c r="K10" s="4">
        <v>0.27076385580435131</v>
      </c>
      <c r="L10" s="4">
        <v>0.27076385580435131</v>
      </c>
      <c r="N10" s="14"/>
      <c r="O10" s="17" t="s">
        <v>19</v>
      </c>
      <c r="P10" s="16"/>
    </row>
    <row r="11" spans="1:16" ht="15.75" x14ac:dyDescent="0.25">
      <c r="A11" s="3" t="s">
        <v>59</v>
      </c>
      <c r="B11" s="3" t="s">
        <v>60</v>
      </c>
      <c r="C11" s="3" t="s">
        <v>5</v>
      </c>
      <c r="D11" s="3" t="s">
        <v>64</v>
      </c>
      <c r="E11" s="9" t="s">
        <v>21</v>
      </c>
      <c r="F11" s="3" t="s">
        <v>65</v>
      </c>
      <c r="G11" s="6"/>
      <c r="H11" s="5" t="s">
        <v>52</v>
      </c>
      <c r="J11" s="4">
        <v>0.19883513994499272</v>
      </c>
      <c r="K11" s="4">
        <v>0.24433450367060325</v>
      </c>
      <c r="L11" s="4">
        <v>0.24433450367060325</v>
      </c>
      <c r="N11" s="14"/>
      <c r="O11" s="17" t="s">
        <v>20</v>
      </c>
      <c r="P11" s="16"/>
    </row>
    <row r="12" spans="1:16" ht="15.75" x14ac:dyDescent="0.25">
      <c r="A12" s="3" t="s">
        <v>59</v>
      </c>
      <c r="B12" s="3" t="s">
        <v>60</v>
      </c>
      <c r="C12" s="3" t="s">
        <v>6</v>
      </c>
      <c r="D12" s="3" t="s">
        <v>66</v>
      </c>
      <c r="E12" s="9" t="s">
        <v>22</v>
      </c>
      <c r="F12" s="3" t="s">
        <v>57</v>
      </c>
      <c r="G12" s="6"/>
      <c r="H12" s="5" t="s">
        <v>52</v>
      </c>
      <c r="J12" s="4">
        <v>0.17891429568860184</v>
      </c>
      <c r="K12" s="4">
        <v>0.25083240843507215</v>
      </c>
      <c r="L12" s="4">
        <v>0.25083240843507215</v>
      </c>
      <c r="N12" s="14"/>
      <c r="O12" s="17" t="s">
        <v>21</v>
      </c>
      <c r="P12" s="16"/>
    </row>
    <row r="13" spans="1:16" ht="15.75" x14ac:dyDescent="0.25">
      <c r="A13" s="3" t="s">
        <v>59</v>
      </c>
      <c r="B13" s="3" t="s">
        <v>60</v>
      </c>
      <c r="C13" s="9" t="s">
        <v>7</v>
      </c>
      <c r="D13" s="3" t="s">
        <v>67</v>
      </c>
      <c r="E13" s="9" t="s">
        <v>21</v>
      </c>
      <c r="F13" s="3" t="s">
        <v>65</v>
      </c>
      <c r="G13" s="6"/>
      <c r="H13" s="5" t="s">
        <v>52</v>
      </c>
      <c r="J13" s="4">
        <v>0.2090104585679807</v>
      </c>
      <c r="K13" s="4">
        <v>0.24433450367060325</v>
      </c>
      <c r="L13" s="4">
        <v>0.24433450367060325</v>
      </c>
      <c r="N13" s="14"/>
      <c r="O13" s="17" t="s">
        <v>22</v>
      </c>
      <c r="P13" s="16"/>
    </row>
    <row r="14" spans="1:16" ht="15.75" x14ac:dyDescent="0.25">
      <c r="A14" s="3" t="s">
        <v>47</v>
      </c>
      <c r="B14" s="3" t="s">
        <v>68</v>
      </c>
      <c r="C14" s="3" t="s">
        <v>30</v>
      </c>
      <c r="D14" s="3" t="s">
        <v>69</v>
      </c>
      <c r="E14" s="9" t="s">
        <v>24</v>
      </c>
      <c r="F14" s="3" t="s">
        <v>70</v>
      </c>
      <c r="G14" s="3" t="s">
        <v>71</v>
      </c>
      <c r="H14" s="5" t="s">
        <v>52</v>
      </c>
      <c r="J14" s="4">
        <v>0.1848602988953866</v>
      </c>
      <c r="K14" s="4">
        <v>0.30410566518141313</v>
      </c>
      <c r="L14" s="4">
        <v>0.30410566518141313</v>
      </c>
      <c r="N14" s="14"/>
      <c r="O14" s="17" t="s">
        <v>24</v>
      </c>
      <c r="P14" s="16"/>
    </row>
    <row r="15" spans="1:16" ht="15.75" x14ac:dyDescent="0.25">
      <c r="A15" s="3" t="s">
        <v>47</v>
      </c>
      <c r="B15" s="3" t="s">
        <v>68</v>
      </c>
      <c r="C15" s="9" t="s">
        <v>31</v>
      </c>
      <c r="D15" s="3" t="s">
        <v>72</v>
      </c>
      <c r="E15" s="9" t="s">
        <v>24</v>
      </c>
      <c r="F15" s="3" t="s">
        <v>70</v>
      </c>
      <c r="G15" s="3" t="s">
        <v>71</v>
      </c>
      <c r="H15" s="5" t="s">
        <v>52</v>
      </c>
      <c r="J15" s="4">
        <v>0.30121065375302664</v>
      </c>
      <c r="K15" s="4">
        <v>0.30410566518141313</v>
      </c>
      <c r="L15" s="4">
        <v>0.30410566518141313</v>
      </c>
      <c r="N15" s="14"/>
      <c r="O15" s="17" t="s">
        <v>26</v>
      </c>
      <c r="P15" s="16"/>
    </row>
    <row r="16" spans="1:16" ht="15.75" x14ac:dyDescent="0.25">
      <c r="A16" s="3" t="s">
        <v>47</v>
      </c>
      <c r="B16" s="3" t="s">
        <v>73</v>
      </c>
      <c r="C16" s="3" t="s">
        <v>32</v>
      </c>
      <c r="D16" s="3" t="s">
        <v>74</v>
      </c>
      <c r="E16" s="9" t="s">
        <v>23</v>
      </c>
      <c r="F16" s="3" t="s">
        <v>75</v>
      </c>
      <c r="G16" s="3" t="s">
        <v>76</v>
      </c>
      <c r="H16" s="7" t="s">
        <v>56</v>
      </c>
      <c r="J16" s="4">
        <v>0.19399169063598592</v>
      </c>
      <c r="K16" s="4">
        <v>0.24598183088749126</v>
      </c>
      <c r="L16" s="4">
        <v>0.24598183088749126</v>
      </c>
      <c r="N16" s="14"/>
      <c r="O16" s="17" t="s">
        <v>28</v>
      </c>
      <c r="P16" s="16"/>
    </row>
    <row r="17" spans="1:16" ht="15.75" x14ac:dyDescent="0.25">
      <c r="A17" s="3" t="s">
        <v>47</v>
      </c>
      <c r="B17" s="3" t="s">
        <v>48</v>
      </c>
      <c r="C17" s="9" t="s">
        <v>8</v>
      </c>
      <c r="D17" s="3" t="s">
        <v>74</v>
      </c>
      <c r="E17" s="3" t="s">
        <v>25</v>
      </c>
      <c r="F17" s="3" t="s">
        <v>77</v>
      </c>
      <c r="G17" s="3" t="s">
        <v>78</v>
      </c>
      <c r="H17" s="5" t="s">
        <v>52</v>
      </c>
      <c r="J17" s="4">
        <v>0.24820880245649948</v>
      </c>
      <c r="K17" s="4">
        <v>0.19610969387755103</v>
      </c>
      <c r="L17" s="4">
        <v>0.24820880245649948</v>
      </c>
      <c r="N17" s="14"/>
      <c r="O17" s="17" t="s">
        <v>29</v>
      </c>
      <c r="P17" s="16"/>
    </row>
    <row r="18" spans="1:16" ht="16.5" thickBot="1" x14ac:dyDescent="0.3">
      <c r="A18" s="3" t="s">
        <v>47</v>
      </c>
      <c r="B18" s="3" t="s">
        <v>48</v>
      </c>
      <c r="C18" s="9" t="s">
        <v>9</v>
      </c>
      <c r="D18" s="3" t="s">
        <v>79</v>
      </c>
      <c r="E18" s="9" t="s">
        <v>26</v>
      </c>
      <c r="F18" s="3" t="s">
        <v>72</v>
      </c>
      <c r="G18" s="3" t="s">
        <v>78</v>
      </c>
      <c r="H18" s="5" t="s">
        <v>52</v>
      </c>
      <c r="J18" s="4">
        <v>0.23332243296272073</v>
      </c>
      <c r="K18" s="4">
        <v>0.20494233937397036</v>
      </c>
      <c r="L18" s="4">
        <v>0.23332243296272073</v>
      </c>
      <c r="N18" s="18"/>
      <c r="O18" s="19"/>
      <c r="P18" s="20"/>
    </row>
    <row r="19" spans="1:16" ht="15.75" x14ac:dyDescent="0.25">
      <c r="A19" s="3" t="s">
        <v>47</v>
      </c>
      <c r="B19" s="3" t="s">
        <v>48</v>
      </c>
      <c r="C19" s="3" t="s">
        <v>10</v>
      </c>
      <c r="D19" s="3" t="s">
        <v>80</v>
      </c>
      <c r="E19" s="9" t="s">
        <v>27</v>
      </c>
      <c r="F19" s="3" t="s">
        <v>81</v>
      </c>
      <c r="G19" s="3" t="s">
        <v>78</v>
      </c>
      <c r="H19" s="7" t="s">
        <v>56</v>
      </c>
      <c r="J19" s="4">
        <v>0.16988698505286182</v>
      </c>
      <c r="K19" s="4">
        <v>0.27062182741116753</v>
      </c>
      <c r="L19" s="4">
        <v>0.27062182741116753</v>
      </c>
      <c r="P19" t="s">
        <v>95</v>
      </c>
    </row>
    <row r="20" spans="1:16" ht="15.75" x14ac:dyDescent="0.25">
      <c r="A20" s="3" t="s">
        <v>47</v>
      </c>
      <c r="B20" s="3" t="s">
        <v>48</v>
      </c>
      <c r="C20" s="3" t="s">
        <v>11</v>
      </c>
      <c r="D20" s="3" t="s">
        <v>82</v>
      </c>
      <c r="E20" s="9" t="s">
        <v>28</v>
      </c>
      <c r="F20" s="3" t="s">
        <v>83</v>
      </c>
      <c r="G20" s="3" t="s">
        <v>51</v>
      </c>
      <c r="H20" s="5" t="s">
        <v>52</v>
      </c>
      <c r="J20" s="4">
        <v>0.19613573632083131</v>
      </c>
      <c r="K20" s="4">
        <v>0.21380554189211345</v>
      </c>
      <c r="L20" s="4">
        <v>0.21380554189211345</v>
      </c>
    </row>
    <row r="21" spans="1:16" ht="15.75" x14ac:dyDescent="0.25">
      <c r="A21" s="3" t="s">
        <v>47</v>
      </c>
      <c r="B21" s="3" t="s">
        <v>48</v>
      </c>
      <c r="C21" s="3" t="s">
        <v>12</v>
      </c>
      <c r="D21" s="3" t="s">
        <v>84</v>
      </c>
      <c r="E21" s="9" t="s">
        <v>29</v>
      </c>
      <c r="F21" s="3" t="s">
        <v>85</v>
      </c>
      <c r="G21" s="3" t="s">
        <v>51</v>
      </c>
      <c r="H21" s="5" t="s">
        <v>52</v>
      </c>
      <c r="J21" s="4">
        <v>0.19267822736030829</v>
      </c>
      <c r="K21" s="4">
        <v>0.25815174168919991</v>
      </c>
      <c r="L21" s="4">
        <v>0.25815174168919991</v>
      </c>
    </row>
    <row r="23" spans="1:16" ht="16.5" thickBot="1" x14ac:dyDescent="0.3">
      <c r="J23" s="21" t="s">
        <v>44</v>
      </c>
      <c r="K23" s="21" t="s">
        <v>45</v>
      </c>
      <c r="L23" s="21" t="s">
        <v>46</v>
      </c>
      <c r="M23" s="21" t="s">
        <v>91</v>
      </c>
    </row>
    <row r="24" spans="1:16" ht="15.75" x14ac:dyDescent="0.25">
      <c r="C24" s="25" t="s">
        <v>14</v>
      </c>
      <c r="D24" s="12"/>
      <c r="E24" s="26" t="s">
        <v>86</v>
      </c>
      <c r="F24" s="3" t="s">
        <v>94</v>
      </c>
      <c r="J24" s="4">
        <v>0.19962037329958873</v>
      </c>
      <c r="K24" s="4" t="e">
        <v>#N/A</v>
      </c>
      <c r="L24" s="4" t="e">
        <v>#N/A</v>
      </c>
      <c r="M24" s="8">
        <v>0.99419999999999997</v>
      </c>
    </row>
    <row r="25" spans="1:16" ht="16.5" thickBot="1" x14ac:dyDescent="0.3">
      <c r="C25" s="27" t="s">
        <v>15</v>
      </c>
      <c r="D25" s="19"/>
      <c r="E25" s="28" t="s">
        <v>87</v>
      </c>
      <c r="F25" s="3" t="s">
        <v>94</v>
      </c>
      <c r="J25" s="4">
        <v>0.19335686777920411</v>
      </c>
      <c r="K25" s="4" t="e">
        <v>#N/A</v>
      </c>
      <c r="L25" s="4" t="e">
        <v>#N/A</v>
      </c>
      <c r="M25" s="8">
        <v>0.94520000000000004</v>
      </c>
    </row>
    <row r="26" spans="1:16" ht="15.75" x14ac:dyDescent="0.25">
      <c r="A26" s="23" t="s">
        <v>92</v>
      </c>
      <c r="B26" s="24"/>
      <c r="C26" s="2" t="s">
        <v>16</v>
      </c>
      <c r="E26" s="2" t="s">
        <v>0</v>
      </c>
      <c r="J26" s="4">
        <v>0.27287581699346403</v>
      </c>
      <c r="K26" s="4">
        <v>0.17257102770957558</v>
      </c>
      <c r="L26" s="4">
        <v>0.27287581699346403</v>
      </c>
      <c r="N26" s="8">
        <v>0.57530000000000003</v>
      </c>
    </row>
    <row r="27" spans="1:16" ht="15.75" x14ac:dyDescent="0.25">
      <c r="A27" s="22" t="s">
        <v>93</v>
      </c>
      <c r="C27" s="2" t="s">
        <v>17</v>
      </c>
      <c r="E27" s="2" t="s">
        <v>1</v>
      </c>
      <c r="J27" s="4">
        <v>0.22914012738853504</v>
      </c>
      <c r="K27" s="4">
        <v>0.29708318329132155</v>
      </c>
      <c r="L27" s="4">
        <v>0.29708318329132155</v>
      </c>
      <c r="O27" s="8">
        <v>0.20599999999999999</v>
      </c>
    </row>
    <row r="28" spans="1:16" x14ac:dyDescent="0.25">
      <c r="C28" s="2" t="s">
        <v>18</v>
      </c>
      <c r="E28" s="2" t="s">
        <v>1</v>
      </c>
      <c r="J28" s="4">
        <v>0.1982462173314993</v>
      </c>
      <c r="K28" s="4">
        <v>0.29708318329132155</v>
      </c>
      <c r="L28" s="4">
        <v>0.29708318329132155</v>
      </c>
      <c r="O28" s="8">
        <v>0.31109999999999999</v>
      </c>
    </row>
    <row r="29" spans="1:16" x14ac:dyDescent="0.25">
      <c r="C29" s="2" t="s">
        <v>19</v>
      </c>
      <c r="E29" s="2" t="s">
        <v>2</v>
      </c>
      <c r="J29" s="4">
        <v>0.26728110599078342</v>
      </c>
      <c r="K29" s="4">
        <v>0.15301041195110909</v>
      </c>
      <c r="L29" s="4">
        <v>0.26728110599078342</v>
      </c>
      <c r="O29" s="8">
        <v>0.21279999999999999</v>
      </c>
    </row>
    <row r="30" spans="1:16" x14ac:dyDescent="0.25">
      <c r="C30" s="2" t="s">
        <v>20</v>
      </c>
      <c r="E30" s="2" t="s">
        <v>3</v>
      </c>
      <c r="J30" s="4">
        <v>0.27076385580435131</v>
      </c>
      <c r="K30" s="4">
        <v>0.18742857142857142</v>
      </c>
      <c r="L30" s="4">
        <v>0.27076385580435131</v>
      </c>
      <c r="M30" s="8">
        <v>0.14630000000000001</v>
      </c>
    </row>
    <row r="31" spans="1:16" x14ac:dyDescent="0.25">
      <c r="C31" s="2" t="s">
        <v>20</v>
      </c>
      <c r="E31" s="2" t="s">
        <v>4</v>
      </c>
      <c r="J31" s="4">
        <v>0.27076385580435131</v>
      </c>
      <c r="K31" s="4">
        <v>0.1899138206192148</v>
      </c>
      <c r="L31" s="4">
        <v>0.27076385580435131</v>
      </c>
      <c r="M31" s="8">
        <v>0.26829999999999998</v>
      </c>
    </row>
    <row r="32" spans="1:16" x14ac:dyDescent="0.25">
      <c r="C32" s="2" t="s">
        <v>21</v>
      </c>
      <c r="E32" s="2" t="s">
        <v>5</v>
      </c>
      <c r="J32" s="4">
        <v>0.24433450367060325</v>
      </c>
      <c r="K32" s="4">
        <v>0.19883513994499272</v>
      </c>
      <c r="L32" s="4">
        <v>0.24433450367060325</v>
      </c>
      <c r="M32" s="8">
        <v>0.1681</v>
      </c>
    </row>
    <row r="33" spans="3:15" x14ac:dyDescent="0.25">
      <c r="C33" s="2" t="s">
        <v>21</v>
      </c>
      <c r="E33" s="2" t="s">
        <v>7</v>
      </c>
      <c r="J33" s="4">
        <v>0.24433450367060325</v>
      </c>
      <c r="K33" s="4">
        <v>0.2090104585679807</v>
      </c>
      <c r="L33" s="4">
        <v>0.24433450367060325</v>
      </c>
      <c r="M33" s="8">
        <v>0.16189999999999999</v>
      </c>
    </row>
    <row r="34" spans="3:15" x14ac:dyDescent="0.25">
      <c r="C34" s="2" t="s">
        <v>22</v>
      </c>
      <c r="E34" s="2" t="s">
        <v>6</v>
      </c>
      <c r="J34" s="4">
        <v>0.25083240843507215</v>
      </c>
      <c r="K34" s="4">
        <v>0.17891429568860184</v>
      </c>
      <c r="L34" s="4">
        <v>0.25083240843507215</v>
      </c>
      <c r="M34" s="8">
        <v>0.21260000000000001</v>
      </c>
    </row>
    <row r="35" spans="3:15" x14ac:dyDescent="0.25">
      <c r="C35" s="2" t="s">
        <v>23</v>
      </c>
      <c r="E35" s="2" t="s">
        <v>32</v>
      </c>
      <c r="J35" s="4">
        <v>0.24598183088749126</v>
      </c>
      <c r="K35" s="4">
        <v>0.19399169063598592</v>
      </c>
      <c r="L35" s="4">
        <v>0.24598183088749126</v>
      </c>
      <c r="O35" s="8">
        <v>0.12670000000000001</v>
      </c>
    </row>
    <row r="36" spans="3:15" x14ac:dyDescent="0.25">
      <c r="C36" s="2" t="s">
        <v>24</v>
      </c>
      <c r="E36" s="2" t="s">
        <v>30</v>
      </c>
      <c r="J36" s="4">
        <v>0.30410566518141313</v>
      </c>
      <c r="K36" s="4">
        <v>0.1848602988953866</v>
      </c>
      <c r="L36" s="4">
        <v>0.30410566518141313</v>
      </c>
      <c r="M36" s="8">
        <v>0.33589999999999998</v>
      </c>
    </row>
    <row r="37" spans="3:15" x14ac:dyDescent="0.25">
      <c r="C37" s="2" t="s">
        <v>24</v>
      </c>
      <c r="E37" s="2" t="s">
        <v>31</v>
      </c>
      <c r="J37" s="4">
        <v>0.30410566518141313</v>
      </c>
      <c r="K37" s="4">
        <v>0.30121065375302664</v>
      </c>
      <c r="L37" s="4">
        <v>0.30410566518141313</v>
      </c>
      <c r="M37" s="8">
        <v>0.27129999999999999</v>
      </c>
    </row>
    <row r="38" spans="3:15" x14ac:dyDescent="0.25">
      <c r="C38" s="2" t="s">
        <v>25</v>
      </c>
      <c r="E38" s="2" t="s">
        <v>8</v>
      </c>
      <c r="J38" s="4">
        <v>0.19610969387755103</v>
      </c>
      <c r="K38" s="4">
        <v>0.24820880245649948</v>
      </c>
      <c r="L38" s="4">
        <v>0.24820880245649948</v>
      </c>
      <c r="M38" s="8">
        <v>0.26079999999999998</v>
      </c>
    </row>
    <row r="39" spans="3:15" x14ac:dyDescent="0.25">
      <c r="C39" s="2" t="s">
        <v>26</v>
      </c>
      <c r="E39" s="2" t="s">
        <v>9</v>
      </c>
      <c r="J39" s="4">
        <v>0.20494233937397036</v>
      </c>
      <c r="K39" s="4">
        <v>0.23332243296272073</v>
      </c>
      <c r="L39" s="4">
        <v>0.23332243296272073</v>
      </c>
      <c r="M39" s="8">
        <v>0.18859999999999999</v>
      </c>
    </row>
    <row r="40" spans="3:15" x14ac:dyDescent="0.25">
      <c r="C40" s="2" t="s">
        <v>27</v>
      </c>
      <c r="E40" s="2" t="s">
        <v>10</v>
      </c>
      <c r="J40" s="4">
        <v>0.27062182741116753</v>
      </c>
      <c r="K40" s="4">
        <v>0.16988698505286182</v>
      </c>
      <c r="L40" s="4">
        <v>0.27062182741116753</v>
      </c>
      <c r="O40" s="8">
        <v>0.27279999999999999</v>
      </c>
    </row>
    <row r="41" spans="3:15" x14ac:dyDescent="0.25">
      <c r="C41" s="2" t="s">
        <v>28</v>
      </c>
      <c r="E41" s="2" t="s">
        <v>11</v>
      </c>
      <c r="J41" s="4">
        <v>0.21380554189211345</v>
      </c>
      <c r="K41" s="4">
        <v>0.19613573632083131</v>
      </c>
      <c r="L41" s="4">
        <v>0.21380554189211345</v>
      </c>
      <c r="M41" s="8">
        <v>0.12690000000000001</v>
      </c>
    </row>
    <row r="42" spans="3:15" x14ac:dyDescent="0.25">
      <c r="C42" s="2" t="s">
        <v>29</v>
      </c>
      <c r="E42" s="2" t="s">
        <v>12</v>
      </c>
      <c r="J42" s="4">
        <v>0.25815174168919991</v>
      </c>
      <c r="K42" s="4">
        <v>0.19267822736030829</v>
      </c>
      <c r="L42" s="4">
        <v>0.25815174168919991</v>
      </c>
      <c r="M42" s="8">
        <v>0.27329999999999999</v>
      </c>
    </row>
  </sheetData>
  <conditionalFormatting sqref="J5:K21">
    <cfRule type="cellIs" dxfId="0" priority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7"/>
  <sheetViews>
    <sheetView tabSelected="1" workbookViewId="0">
      <selection activeCell="O4" sqref="O4"/>
    </sheetView>
  </sheetViews>
  <sheetFormatPr defaultRowHeight="15" x14ac:dyDescent="0.25"/>
  <cols>
    <col min="1" max="1" width="12.85546875" customWidth="1"/>
    <col min="2" max="3" width="11.7109375" customWidth="1"/>
  </cols>
  <sheetData>
    <row r="2" spans="1:17" x14ac:dyDescent="0.25">
      <c r="K2" t="s">
        <v>155</v>
      </c>
      <c r="L2" t="s">
        <v>34</v>
      </c>
      <c r="M2" t="s">
        <v>35</v>
      </c>
      <c r="O2" t="s">
        <v>156</v>
      </c>
      <c r="P2" t="s">
        <v>34</v>
      </c>
      <c r="Q2" t="s">
        <v>35</v>
      </c>
    </row>
    <row r="3" spans="1:17" ht="15.75" thickBot="1" x14ac:dyDescent="0.3">
      <c r="A3" t="s">
        <v>117</v>
      </c>
      <c r="B3" t="s">
        <v>118</v>
      </c>
      <c r="C3" t="s">
        <v>119</v>
      </c>
      <c r="K3" s="31" t="s">
        <v>124</v>
      </c>
      <c r="L3" s="31">
        <v>0.10953813499999999</v>
      </c>
      <c r="M3" s="31">
        <v>5.6308290000000004E-3</v>
      </c>
      <c r="O3" t="s">
        <v>123</v>
      </c>
      <c r="P3">
        <v>0.11024872099999999</v>
      </c>
      <c r="Q3">
        <v>2.4634879999999998E-3</v>
      </c>
    </row>
    <row r="4" spans="1:17" x14ac:dyDescent="0.25">
      <c r="A4" s="11" t="s">
        <v>120</v>
      </c>
      <c r="B4" s="12" t="s">
        <v>121</v>
      </c>
      <c r="C4" s="13" t="s">
        <v>122</v>
      </c>
      <c r="D4" s="30" t="s">
        <v>157</v>
      </c>
      <c r="K4" s="31" t="s">
        <v>122</v>
      </c>
      <c r="L4" s="31">
        <v>0.10444155400000001</v>
      </c>
      <c r="M4" s="31">
        <v>5.3140947000000001E-2</v>
      </c>
      <c r="O4" t="s">
        <v>121</v>
      </c>
      <c r="P4">
        <v>0.11136891</v>
      </c>
      <c r="Q4">
        <v>1.4077072E-2</v>
      </c>
    </row>
    <row r="5" spans="1:17" ht="15.75" thickBot="1" x14ac:dyDescent="0.3">
      <c r="A5" s="18" t="s">
        <v>120</v>
      </c>
      <c r="B5" s="19" t="s">
        <v>123</v>
      </c>
      <c r="C5" s="20" t="s">
        <v>124</v>
      </c>
      <c r="D5" s="30" t="s">
        <v>154</v>
      </c>
    </row>
    <row r="6" spans="1:17" x14ac:dyDescent="0.25">
      <c r="A6" t="s">
        <v>125</v>
      </c>
      <c r="B6" t="s">
        <v>126</v>
      </c>
      <c r="C6" t="s">
        <v>122</v>
      </c>
    </row>
    <row r="7" spans="1:17" x14ac:dyDescent="0.25">
      <c r="A7" t="s">
        <v>125</v>
      </c>
      <c r="B7" t="s">
        <v>121</v>
      </c>
      <c r="C7" t="s">
        <v>126</v>
      </c>
    </row>
    <row r="8" spans="1:17" x14ac:dyDescent="0.25">
      <c r="A8" t="s">
        <v>125</v>
      </c>
      <c r="B8" t="s">
        <v>127</v>
      </c>
      <c r="C8" t="s">
        <v>128</v>
      </c>
    </row>
    <row r="9" spans="1:17" x14ac:dyDescent="0.25">
      <c r="A9" t="s">
        <v>125</v>
      </c>
      <c r="B9" t="s">
        <v>129</v>
      </c>
      <c r="C9" t="s">
        <v>121</v>
      </c>
    </row>
    <row r="10" spans="1:17" x14ac:dyDescent="0.25">
      <c r="A10" t="s">
        <v>125</v>
      </c>
      <c r="B10" t="s">
        <v>130</v>
      </c>
      <c r="C10" t="s">
        <v>131</v>
      </c>
    </row>
    <row r="11" spans="1:17" x14ac:dyDescent="0.25">
      <c r="A11" t="s">
        <v>125</v>
      </c>
      <c r="B11" t="s">
        <v>132</v>
      </c>
      <c r="C11" t="s">
        <v>133</v>
      </c>
    </row>
    <row r="12" spans="1:17" x14ac:dyDescent="0.25">
      <c r="A12" t="s">
        <v>125</v>
      </c>
      <c r="B12" t="s">
        <v>132</v>
      </c>
      <c r="C12" t="s">
        <v>134</v>
      </c>
    </row>
    <row r="13" spans="1:17" x14ac:dyDescent="0.25">
      <c r="A13" t="s">
        <v>125</v>
      </c>
      <c r="B13" t="s">
        <v>135</v>
      </c>
      <c r="C13" t="s">
        <v>129</v>
      </c>
    </row>
    <row r="14" spans="1:17" x14ac:dyDescent="0.25">
      <c r="A14" t="s">
        <v>125</v>
      </c>
      <c r="B14" t="s">
        <v>136</v>
      </c>
      <c r="C14" t="s">
        <v>135</v>
      </c>
    </row>
    <row r="15" spans="1:17" x14ac:dyDescent="0.25">
      <c r="A15" t="s">
        <v>125</v>
      </c>
      <c r="B15" t="s">
        <v>137</v>
      </c>
      <c r="C15" t="s">
        <v>134</v>
      </c>
    </row>
    <row r="16" spans="1:17" x14ac:dyDescent="0.25">
      <c r="A16" t="s">
        <v>125</v>
      </c>
      <c r="B16" t="s">
        <v>138</v>
      </c>
      <c r="C16" t="s">
        <v>139</v>
      </c>
    </row>
    <row r="17" spans="1:3" x14ac:dyDescent="0.25">
      <c r="A17" t="s">
        <v>125</v>
      </c>
      <c r="B17" t="s">
        <v>140</v>
      </c>
      <c r="C17" t="s">
        <v>134</v>
      </c>
    </row>
    <row r="18" spans="1:3" x14ac:dyDescent="0.25">
      <c r="A18" t="s">
        <v>125</v>
      </c>
      <c r="B18" t="s">
        <v>140</v>
      </c>
      <c r="C18" t="s">
        <v>138</v>
      </c>
    </row>
    <row r="19" spans="1:3" x14ac:dyDescent="0.25">
      <c r="A19" t="s">
        <v>125</v>
      </c>
      <c r="B19" t="s">
        <v>141</v>
      </c>
      <c r="C19" t="s">
        <v>137</v>
      </c>
    </row>
    <row r="20" spans="1:3" x14ac:dyDescent="0.25">
      <c r="A20" t="s">
        <v>125</v>
      </c>
      <c r="B20" t="s">
        <v>141</v>
      </c>
      <c r="C20" t="s">
        <v>138</v>
      </c>
    </row>
    <row r="21" spans="1:3" x14ac:dyDescent="0.25">
      <c r="A21" t="s">
        <v>125</v>
      </c>
      <c r="B21" t="s">
        <v>142</v>
      </c>
      <c r="C21" t="s">
        <v>143</v>
      </c>
    </row>
    <row r="22" spans="1:3" x14ac:dyDescent="0.25">
      <c r="A22" t="s">
        <v>125</v>
      </c>
      <c r="B22" t="s">
        <v>144</v>
      </c>
      <c r="C22" t="s">
        <v>145</v>
      </c>
    </row>
    <row r="23" spans="1:3" x14ac:dyDescent="0.25">
      <c r="A23" t="s">
        <v>125</v>
      </c>
      <c r="B23" t="s">
        <v>144</v>
      </c>
      <c r="C23" t="s">
        <v>140</v>
      </c>
    </row>
    <row r="24" spans="1:3" x14ac:dyDescent="0.25">
      <c r="A24" t="s">
        <v>125</v>
      </c>
      <c r="B24" t="s">
        <v>124</v>
      </c>
      <c r="C24" t="s">
        <v>143</v>
      </c>
    </row>
    <row r="25" spans="1:3" x14ac:dyDescent="0.25">
      <c r="A25" t="s">
        <v>125</v>
      </c>
      <c r="B25" t="s">
        <v>123</v>
      </c>
      <c r="C25" t="s">
        <v>143</v>
      </c>
    </row>
    <row r="26" spans="1:3" x14ac:dyDescent="0.25">
      <c r="A26" t="s">
        <v>125</v>
      </c>
      <c r="B26" t="s">
        <v>146</v>
      </c>
      <c r="C26" t="s">
        <v>142</v>
      </c>
    </row>
    <row r="27" spans="1:3" x14ac:dyDescent="0.25">
      <c r="A27" t="s">
        <v>125</v>
      </c>
      <c r="B27" t="s">
        <v>146</v>
      </c>
      <c r="C27" t="s">
        <v>144</v>
      </c>
    </row>
    <row r="28" spans="1:3" x14ac:dyDescent="0.25">
      <c r="A28" t="s">
        <v>125</v>
      </c>
      <c r="B28" t="s">
        <v>147</v>
      </c>
      <c r="C28" t="s">
        <v>148</v>
      </c>
    </row>
    <row r="29" spans="1:3" x14ac:dyDescent="0.25">
      <c r="A29" t="s">
        <v>125</v>
      </c>
      <c r="B29" t="s">
        <v>147</v>
      </c>
      <c r="C29" t="s">
        <v>140</v>
      </c>
    </row>
    <row r="30" spans="1:3" x14ac:dyDescent="0.25">
      <c r="A30" t="s">
        <v>125</v>
      </c>
      <c r="B30" t="s">
        <v>147</v>
      </c>
      <c r="C30" t="s">
        <v>144</v>
      </c>
    </row>
    <row r="31" spans="1:3" x14ac:dyDescent="0.25">
      <c r="A31" t="s">
        <v>125</v>
      </c>
      <c r="B31" t="s">
        <v>149</v>
      </c>
      <c r="C31" t="s">
        <v>127</v>
      </c>
    </row>
    <row r="32" spans="1:3" x14ac:dyDescent="0.25">
      <c r="A32" t="s">
        <v>125</v>
      </c>
      <c r="B32" t="s">
        <v>149</v>
      </c>
      <c r="C32" t="s">
        <v>147</v>
      </c>
    </row>
    <row r="33" spans="1:3" x14ac:dyDescent="0.25">
      <c r="A33" t="s">
        <v>125</v>
      </c>
      <c r="B33" t="s">
        <v>150</v>
      </c>
      <c r="C33" t="s">
        <v>151</v>
      </c>
    </row>
    <row r="34" spans="1:3" x14ac:dyDescent="0.25">
      <c r="A34" t="s">
        <v>125</v>
      </c>
      <c r="B34" t="s">
        <v>152</v>
      </c>
      <c r="C34" t="s">
        <v>135</v>
      </c>
    </row>
    <row r="35" spans="1:3" x14ac:dyDescent="0.25">
      <c r="A35" t="s">
        <v>125</v>
      </c>
      <c r="B35" t="s">
        <v>152</v>
      </c>
      <c r="C35" t="s">
        <v>138</v>
      </c>
    </row>
    <row r="36" spans="1:3" x14ac:dyDescent="0.25">
      <c r="A36" t="s">
        <v>125</v>
      </c>
      <c r="B36" t="s">
        <v>152</v>
      </c>
      <c r="C36" t="s">
        <v>153</v>
      </c>
    </row>
    <row r="37" spans="1:3" x14ac:dyDescent="0.25">
      <c r="A37" t="s">
        <v>125</v>
      </c>
      <c r="B37" t="s">
        <v>152</v>
      </c>
      <c r="C37" t="s">
        <v>147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workbookViewId="0">
      <selection activeCell="D28" sqref="D28"/>
    </sheetView>
  </sheetViews>
  <sheetFormatPr defaultRowHeight="15" x14ac:dyDescent="0.25"/>
  <cols>
    <col min="1" max="1" width="10.85546875" bestFit="1" customWidth="1"/>
    <col min="2" max="2" width="10.85546875" customWidth="1"/>
    <col min="3" max="3" width="12.85546875" customWidth="1"/>
    <col min="4" max="4" width="14.42578125" bestFit="1" customWidth="1"/>
    <col min="5" max="5" width="14" bestFit="1" customWidth="1"/>
    <col min="7" max="7" width="13.140625" customWidth="1"/>
    <col min="8" max="8" width="14.42578125" customWidth="1"/>
    <col min="9" max="9" width="13.7109375" customWidth="1"/>
    <col min="10" max="10" width="15.7109375" customWidth="1"/>
    <col min="13" max="13" width="13" customWidth="1"/>
    <col min="16" max="16" width="12.5703125" customWidth="1"/>
  </cols>
  <sheetData>
    <row r="1" spans="1:17" x14ac:dyDescent="0.25">
      <c r="A1" t="s">
        <v>115</v>
      </c>
    </row>
    <row r="2" spans="1:17" x14ac:dyDescent="0.25">
      <c r="A2" s="1" t="s">
        <v>13</v>
      </c>
      <c r="B2" s="1"/>
      <c r="C2" s="1" t="s">
        <v>88</v>
      </c>
      <c r="D2" s="1"/>
      <c r="E2" s="1"/>
      <c r="N2" t="s">
        <v>34</v>
      </c>
      <c r="O2" t="s">
        <v>35</v>
      </c>
      <c r="P2" t="s">
        <v>33</v>
      </c>
    </row>
    <row r="3" spans="1:17" ht="15.75" x14ac:dyDescent="0.25">
      <c r="A3" t="s">
        <v>0</v>
      </c>
      <c r="B3">
        <f>COUNTIF(C$3:C$16,A3)</f>
        <v>0</v>
      </c>
      <c r="C3" s="10" t="s">
        <v>1</v>
      </c>
      <c r="D3" s="3">
        <f>COUNTIF(A$3:A$15,C3)</f>
        <v>1</v>
      </c>
      <c r="E3" s="2"/>
      <c r="H3" s="3"/>
      <c r="M3" t="s">
        <v>2</v>
      </c>
      <c r="P3">
        <v>3543184</v>
      </c>
      <c r="Q3" t="s">
        <v>98</v>
      </c>
    </row>
    <row r="4" spans="1:17" ht="15.75" x14ac:dyDescent="0.25">
      <c r="A4" t="s">
        <v>1</v>
      </c>
      <c r="B4">
        <f t="shared" ref="B4:B15" si="0">COUNTIF(C$3:C$16,A4)</f>
        <v>1</v>
      </c>
      <c r="C4" s="10" t="s">
        <v>7</v>
      </c>
      <c r="D4" s="3">
        <f t="shared" ref="D4:D16" si="1">COUNTIF(A$3:A$15,C4)</f>
        <v>1</v>
      </c>
      <c r="E4" s="2"/>
      <c r="H4" s="3"/>
      <c r="M4" t="s">
        <v>0</v>
      </c>
      <c r="N4">
        <v>8.1998944219602327E-2</v>
      </c>
      <c r="O4">
        <v>0.10522611296850255</v>
      </c>
      <c r="P4">
        <v>5092616</v>
      </c>
      <c r="Q4" t="s">
        <v>116</v>
      </c>
    </row>
    <row r="5" spans="1:17" ht="15.75" x14ac:dyDescent="0.25">
      <c r="A5" t="s">
        <v>2</v>
      </c>
      <c r="B5">
        <f t="shared" si="0"/>
        <v>0</v>
      </c>
      <c r="C5" s="10" t="s">
        <v>31</v>
      </c>
      <c r="D5" s="3">
        <f t="shared" si="1"/>
        <v>0</v>
      </c>
      <c r="E5" s="2"/>
      <c r="H5" s="3"/>
      <c r="M5" t="s">
        <v>3</v>
      </c>
      <c r="N5">
        <v>9.8715467182825978E-2</v>
      </c>
      <c r="O5">
        <v>2.9913777934189689E-3</v>
      </c>
      <c r="P5">
        <v>18739144</v>
      </c>
      <c r="Q5" t="s">
        <v>116</v>
      </c>
    </row>
    <row r="6" spans="1:17" ht="15.75" x14ac:dyDescent="0.25">
      <c r="A6" t="s">
        <v>3</v>
      </c>
      <c r="B6">
        <f t="shared" si="0"/>
        <v>0</v>
      </c>
      <c r="C6" s="10" t="s">
        <v>8</v>
      </c>
      <c r="D6" s="3">
        <f t="shared" si="1"/>
        <v>1</v>
      </c>
      <c r="E6" s="2"/>
      <c r="H6" s="3"/>
      <c r="M6" t="s">
        <v>4</v>
      </c>
      <c r="N6">
        <v>0.10628189336617984</v>
      </c>
      <c r="O6">
        <v>4.047158191096252E-3</v>
      </c>
      <c r="P6">
        <v>15116792</v>
      </c>
      <c r="Q6" t="s">
        <v>116</v>
      </c>
    </row>
    <row r="7" spans="1:17" ht="15.75" x14ac:dyDescent="0.25">
      <c r="A7" t="s">
        <v>4</v>
      </c>
      <c r="B7">
        <f t="shared" si="0"/>
        <v>0</v>
      </c>
      <c r="C7" s="10" t="s">
        <v>9</v>
      </c>
      <c r="D7" s="3">
        <f t="shared" si="1"/>
        <v>1</v>
      </c>
      <c r="E7" s="2"/>
      <c r="H7" s="3"/>
      <c r="M7" t="s">
        <v>5</v>
      </c>
      <c r="N7">
        <v>0.10909730775998593</v>
      </c>
      <c r="O7">
        <v>4.9269751891606543E-3</v>
      </c>
      <c r="P7">
        <v>14674304</v>
      </c>
      <c r="Q7" t="s">
        <v>116</v>
      </c>
    </row>
    <row r="8" spans="1:17" ht="15.75" x14ac:dyDescent="0.25">
      <c r="A8" t="s">
        <v>5</v>
      </c>
      <c r="B8">
        <f t="shared" si="0"/>
        <v>0</v>
      </c>
      <c r="C8" s="10" t="s">
        <v>16</v>
      </c>
      <c r="D8" s="3">
        <f t="shared" si="1"/>
        <v>0</v>
      </c>
      <c r="E8" s="2" t="s">
        <v>96</v>
      </c>
      <c r="H8" s="3"/>
      <c r="M8" t="s">
        <v>6</v>
      </c>
      <c r="N8">
        <v>8.9389407003343302E-2</v>
      </c>
      <c r="O8">
        <v>0.11226464895301777</v>
      </c>
      <c r="P8">
        <v>4613828</v>
      </c>
      <c r="Q8" t="s">
        <v>116</v>
      </c>
    </row>
    <row r="9" spans="1:17" ht="15.75" x14ac:dyDescent="0.25">
      <c r="A9" t="s">
        <v>6</v>
      </c>
      <c r="B9">
        <f t="shared" si="0"/>
        <v>0</v>
      </c>
      <c r="C9" s="10" t="s">
        <v>19</v>
      </c>
      <c r="D9" s="3">
        <f t="shared" si="1"/>
        <v>0</v>
      </c>
      <c r="E9" s="2" t="s">
        <v>96</v>
      </c>
      <c r="H9" s="3"/>
      <c r="M9" t="s">
        <v>10</v>
      </c>
      <c r="N9">
        <v>8.2174907619215198E-2</v>
      </c>
      <c r="O9">
        <v>0.15396797466127046</v>
      </c>
      <c r="P9">
        <v>3783856</v>
      </c>
      <c r="Q9" t="s">
        <v>116</v>
      </c>
    </row>
    <row r="10" spans="1:17" ht="15.75" x14ac:dyDescent="0.25">
      <c r="A10" t="s">
        <v>7</v>
      </c>
      <c r="B10">
        <f t="shared" si="0"/>
        <v>1</v>
      </c>
      <c r="C10" s="10" t="s">
        <v>20</v>
      </c>
      <c r="D10" s="3">
        <f t="shared" si="1"/>
        <v>0</v>
      </c>
      <c r="E10" s="2" t="s">
        <v>96</v>
      </c>
      <c r="H10" s="3"/>
      <c r="M10" t="s">
        <v>11</v>
      </c>
      <c r="N10">
        <v>0.10417033257082527</v>
      </c>
      <c r="O10">
        <v>2.6218546542319199E-2</v>
      </c>
      <c r="P10">
        <v>7662692</v>
      </c>
      <c r="Q10" t="s">
        <v>116</v>
      </c>
    </row>
    <row r="11" spans="1:17" ht="15.75" x14ac:dyDescent="0.25">
      <c r="A11" t="s">
        <v>8</v>
      </c>
      <c r="B11">
        <f t="shared" si="0"/>
        <v>1</v>
      </c>
      <c r="C11" s="10" t="s">
        <v>21</v>
      </c>
      <c r="D11" s="3">
        <f t="shared" si="1"/>
        <v>0</v>
      </c>
      <c r="E11" s="2" t="s">
        <v>96</v>
      </c>
      <c r="H11" s="3"/>
      <c r="M11" t="s">
        <v>12</v>
      </c>
      <c r="N11">
        <v>0.10082702797818054</v>
      </c>
      <c r="O11">
        <v>1.0381840577159952E-2</v>
      </c>
      <c r="P11">
        <v>9978204</v>
      </c>
      <c r="Q11" t="s">
        <v>116</v>
      </c>
    </row>
    <row r="12" spans="1:17" ht="15.75" x14ac:dyDescent="0.25">
      <c r="A12" t="s">
        <v>9</v>
      </c>
      <c r="B12">
        <f t="shared" si="0"/>
        <v>1</v>
      </c>
      <c r="C12" s="10" t="s">
        <v>22</v>
      </c>
      <c r="D12" s="3">
        <f t="shared" si="1"/>
        <v>0</v>
      </c>
      <c r="E12" s="2" t="s">
        <v>96</v>
      </c>
      <c r="H12" s="3"/>
    </row>
    <row r="13" spans="1:17" ht="15.75" x14ac:dyDescent="0.25">
      <c r="A13" t="s">
        <v>10</v>
      </c>
      <c r="B13">
        <f t="shared" si="0"/>
        <v>0</v>
      </c>
      <c r="C13" s="10" t="s">
        <v>24</v>
      </c>
      <c r="D13" s="3">
        <f t="shared" si="1"/>
        <v>0</v>
      </c>
      <c r="E13" s="2" t="s">
        <v>96</v>
      </c>
      <c r="H13" s="3"/>
    </row>
    <row r="14" spans="1:17" ht="15.75" x14ac:dyDescent="0.25">
      <c r="A14" t="s">
        <v>11</v>
      </c>
      <c r="B14">
        <f t="shared" si="0"/>
        <v>0</v>
      </c>
      <c r="C14" s="10" t="s">
        <v>26</v>
      </c>
      <c r="D14" s="3">
        <f t="shared" si="1"/>
        <v>0</v>
      </c>
      <c r="E14" s="2" t="s">
        <v>96</v>
      </c>
      <c r="H14" s="3"/>
      <c r="I14" s="29"/>
    </row>
    <row r="15" spans="1:17" ht="15.75" x14ac:dyDescent="0.25">
      <c r="A15" t="s">
        <v>12</v>
      </c>
      <c r="B15">
        <f t="shared" si="0"/>
        <v>0</v>
      </c>
      <c r="C15" s="10" t="s">
        <v>28</v>
      </c>
      <c r="D15" s="3">
        <f t="shared" si="1"/>
        <v>0</v>
      </c>
      <c r="E15" s="2" t="s">
        <v>96</v>
      </c>
      <c r="H15" s="3"/>
    </row>
    <row r="16" spans="1:17" ht="15.75" x14ac:dyDescent="0.25">
      <c r="C16" s="10" t="s">
        <v>29</v>
      </c>
      <c r="D16" s="3">
        <f t="shared" si="1"/>
        <v>0</v>
      </c>
      <c r="E16" s="2" t="s">
        <v>96</v>
      </c>
    </row>
    <row r="18" spans="4:8" ht="15.75" x14ac:dyDescent="0.25">
      <c r="D18" s="3"/>
      <c r="E18" s="2"/>
    </row>
    <row r="19" spans="4:8" ht="15.75" x14ac:dyDescent="0.25">
      <c r="D19" s="3"/>
      <c r="E19" s="2"/>
    </row>
    <row r="21" spans="4:8" ht="15.75" x14ac:dyDescent="0.25">
      <c r="D21" s="3"/>
    </row>
    <row r="22" spans="4:8" ht="15.75" x14ac:dyDescent="0.25">
      <c r="D22" s="3"/>
      <c r="G22" s="3"/>
      <c r="H22" s="4"/>
    </row>
    <row r="23" spans="4:8" ht="15.75" x14ac:dyDescent="0.25">
      <c r="D23" s="3"/>
      <c r="G23" s="3"/>
      <c r="H23" s="4"/>
    </row>
    <row r="24" spans="4:8" ht="15.75" x14ac:dyDescent="0.25">
      <c r="D24" s="3"/>
      <c r="G24" s="3"/>
      <c r="H24" s="4"/>
    </row>
    <row r="25" spans="4:8" ht="15.75" x14ac:dyDescent="0.25">
      <c r="G25" s="3"/>
      <c r="H25" s="4"/>
    </row>
    <row r="26" spans="4:8" ht="15.75" x14ac:dyDescent="0.25">
      <c r="G26" s="3"/>
      <c r="H26" s="4"/>
    </row>
    <row r="27" spans="4:8" ht="15.75" x14ac:dyDescent="0.25">
      <c r="G27" s="3"/>
      <c r="H27" s="4"/>
    </row>
    <row r="28" spans="4:8" ht="15.75" x14ac:dyDescent="0.25">
      <c r="G28" s="3"/>
      <c r="H28" s="4"/>
    </row>
    <row r="29" spans="4:8" ht="15.75" x14ac:dyDescent="0.25">
      <c r="G29" s="3"/>
      <c r="H29" s="4"/>
    </row>
    <row r="30" spans="4:8" ht="15.75" x14ac:dyDescent="0.25">
      <c r="G30" s="3"/>
      <c r="H30" s="4"/>
    </row>
    <row r="31" spans="4:8" ht="15.75" x14ac:dyDescent="0.25">
      <c r="G31" s="3"/>
      <c r="H31" s="4"/>
    </row>
    <row r="32" spans="4:8" ht="15.75" x14ac:dyDescent="0.25">
      <c r="G32" s="3"/>
      <c r="H32" s="4"/>
    </row>
    <row r="33" spans="7:8" ht="15.75" x14ac:dyDescent="0.25">
      <c r="G33" s="3"/>
      <c r="H33" s="4"/>
    </row>
    <row r="34" spans="7:8" ht="15.75" x14ac:dyDescent="0.25">
      <c r="G34" s="3"/>
      <c r="H34" s="4"/>
    </row>
    <row r="35" spans="7:8" ht="15.75" x14ac:dyDescent="0.25">
      <c r="G35" s="3"/>
      <c r="H35" s="4"/>
    </row>
    <row r="36" spans="7:8" ht="15.75" x14ac:dyDescent="0.25">
      <c r="G36" s="3"/>
      <c r="H36" s="4"/>
    </row>
    <row r="37" spans="7:8" ht="15.75" x14ac:dyDescent="0.25">
      <c r="G37" s="3"/>
      <c r="H37" s="4"/>
    </row>
    <row r="38" spans="7:8" ht="15.75" x14ac:dyDescent="0.25">
      <c r="G38" s="3"/>
      <c r="H38" s="4"/>
    </row>
    <row r="39" spans="7:8" ht="15.75" x14ac:dyDescent="0.25">
      <c r="G39" s="3"/>
      <c r="H39" s="4"/>
    </row>
    <row r="40" spans="7:8" ht="15.75" x14ac:dyDescent="0.25">
      <c r="G40" s="3"/>
      <c r="H40" s="4"/>
    </row>
    <row r="41" spans="7:8" ht="15.75" x14ac:dyDescent="0.25">
      <c r="G41" s="3"/>
      <c r="H41" s="4"/>
    </row>
    <row r="42" spans="7:8" ht="15.75" x14ac:dyDescent="0.25">
      <c r="G42" s="3"/>
      <c r="H42" s="4"/>
    </row>
    <row r="43" spans="7:8" ht="15.75" x14ac:dyDescent="0.25">
      <c r="G43" s="3"/>
      <c r="H43" s="4"/>
    </row>
    <row r="44" spans="7:8" ht="15.75" x14ac:dyDescent="0.25">
      <c r="G44" s="3"/>
      <c r="H44" s="4"/>
    </row>
    <row r="45" spans="7:8" ht="15.75" x14ac:dyDescent="0.25">
      <c r="G45" s="3"/>
      <c r="H45" s="4"/>
    </row>
    <row r="46" spans="7:8" ht="15.75" x14ac:dyDescent="0.25">
      <c r="G46" s="3"/>
      <c r="H46" s="4"/>
    </row>
    <row r="47" spans="7:8" ht="15.75" x14ac:dyDescent="0.25">
      <c r="G47" s="3"/>
      <c r="H47" s="4"/>
    </row>
    <row r="48" spans="7:8" ht="15.75" x14ac:dyDescent="0.25">
      <c r="G48" s="3"/>
      <c r="H48" s="4"/>
    </row>
    <row r="49" spans="7:8" ht="15.75" x14ac:dyDescent="0.25">
      <c r="G49" s="3"/>
      <c r="H49" s="4"/>
    </row>
    <row r="50" spans="7:8" ht="15.75" x14ac:dyDescent="0.25">
      <c r="G50" s="3"/>
      <c r="H50" s="4"/>
    </row>
    <row r="51" spans="7:8" ht="15.75" x14ac:dyDescent="0.25">
      <c r="G51" s="3"/>
      <c r="H51" s="4"/>
    </row>
    <row r="52" spans="7:8" ht="15.75" x14ac:dyDescent="0.25">
      <c r="G52" s="3"/>
      <c r="H52" s="4"/>
    </row>
    <row r="53" spans="7:8" ht="15.75" x14ac:dyDescent="0.25">
      <c r="G53" s="3"/>
      <c r="H53" s="4"/>
    </row>
    <row r="54" spans="7:8" ht="15.75" x14ac:dyDescent="0.25">
      <c r="G54" s="3"/>
      <c r="H54" s="4"/>
    </row>
    <row r="55" spans="7:8" ht="15.75" x14ac:dyDescent="0.25">
      <c r="G55" s="3"/>
      <c r="H5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P26"/>
  <sheetViews>
    <sheetView workbookViewId="0">
      <selection activeCell="I15" sqref="I15:I26"/>
    </sheetView>
  </sheetViews>
  <sheetFormatPr defaultRowHeight="15" x14ac:dyDescent="0.25"/>
  <cols>
    <col min="1" max="1" width="18" customWidth="1"/>
    <col min="8" max="8" width="12.28515625" customWidth="1"/>
    <col min="9" max="9" width="13.7109375" customWidth="1"/>
  </cols>
  <sheetData>
    <row r="2" spans="1:5684" x14ac:dyDescent="0.25">
      <c r="A2" t="s">
        <v>97</v>
      </c>
    </row>
    <row r="3" spans="1:5684" x14ac:dyDescent="0.25">
      <c r="A3" t="s">
        <v>99</v>
      </c>
      <c r="B3">
        <v>404</v>
      </c>
      <c r="C3">
        <v>101</v>
      </c>
      <c r="D3">
        <v>303</v>
      </c>
      <c r="E3">
        <v>404</v>
      </c>
      <c r="F3">
        <v>101</v>
      </c>
      <c r="G3">
        <v>101</v>
      </c>
      <c r="H3">
        <v>404</v>
      </c>
      <c r="I3">
        <v>404</v>
      </c>
      <c r="J3">
        <v>202</v>
      </c>
      <c r="K3">
        <v>202</v>
      </c>
      <c r="L3">
        <v>404</v>
      </c>
      <c r="M3">
        <v>303</v>
      </c>
      <c r="N3">
        <v>303</v>
      </c>
      <c r="O3">
        <v>101</v>
      </c>
      <c r="P3">
        <v>202</v>
      </c>
      <c r="Q3">
        <v>303</v>
      </c>
      <c r="R3">
        <v>101</v>
      </c>
      <c r="S3">
        <v>303</v>
      </c>
      <c r="T3">
        <v>303</v>
      </c>
      <c r="U3">
        <v>303</v>
      </c>
      <c r="V3">
        <v>303</v>
      </c>
      <c r="W3">
        <v>101</v>
      </c>
      <c r="X3">
        <v>202</v>
      </c>
      <c r="Y3">
        <v>103</v>
      </c>
      <c r="Z3">
        <v>202</v>
      </c>
      <c r="AA3">
        <v>303</v>
      </c>
      <c r="AB3">
        <v>101</v>
      </c>
      <c r="AC3">
        <v>101</v>
      </c>
      <c r="AD3">
        <v>303</v>
      </c>
      <c r="AE3">
        <v>202</v>
      </c>
      <c r="AF3">
        <v>303</v>
      </c>
      <c r="AG3">
        <v>202</v>
      </c>
      <c r="AH3">
        <v>202</v>
      </c>
      <c r="AI3">
        <v>303</v>
      </c>
      <c r="AJ3">
        <v>303</v>
      </c>
      <c r="AK3">
        <v>303</v>
      </c>
      <c r="AL3">
        <v>202</v>
      </c>
      <c r="AM3">
        <v>404</v>
      </c>
      <c r="AN3">
        <v>202</v>
      </c>
      <c r="AO3">
        <v>303</v>
      </c>
      <c r="AP3">
        <v>101</v>
      </c>
      <c r="AQ3">
        <v>202</v>
      </c>
      <c r="AR3">
        <v>101</v>
      </c>
      <c r="AS3">
        <v>202</v>
      </c>
      <c r="AT3">
        <v>101</v>
      </c>
      <c r="AU3">
        <v>404</v>
      </c>
      <c r="AV3">
        <v>303</v>
      </c>
      <c r="AW3">
        <v>202</v>
      </c>
      <c r="AX3">
        <v>303</v>
      </c>
      <c r="AY3">
        <v>404</v>
      </c>
      <c r="AZ3">
        <v>101</v>
      </c>
      <c r="BA3">
        <v>204</v>
      </c>
      <c r="BB3">
        <v>303</v>
      </c>
      <c r="BC3">
        <v>202</v>
      </c>
      <c r="BD3">
        <v>202</v>
      </c>
      <c r="BE3">
        <v>404</v>
      </c>
      <c r="BF3">
        <v>202</v>
      </c>
      <c r="BG3">
        <v>101</v>
      </c>
      <c r="BH3">
        <v>203</v>
      </c>
      <c r="BI3">
        <v>202</v>
      </c>
      <c r="BJ3">
        <v>202</v>
      </c>
      <c r="BK3">
        <v>202</v>
      </c>
      <c r="BL3">
        <v>202</v>
      </c>
      <c r="BM3">
        <v>202</v>
      </c>
      <c r="BN3">
        <v>202</v>
      </c>
      <c r="BO3">
        <v>202</v>
      </c>
      <c r="BP3">
        <v>101</v>
      </c>
      <c r="BQ3">
        <v>101</v>
      </c>
      <c r="BR3">
        <v>303</v>
      </c>
      <c r="BS3">
        <v>202</v>
      </c>
      <c r="BT3">
        <v>202</v>
      </c>
      <c r="BU3">
        <v>202</v>
      </c>
      <c r="BV3">
        <v>404</v>
      </c>
      <c r="BW3">
        <v>404</v>
      </c>
      <c r="BX3">
        <v>202</v>
      </c>
      <c r="BY3">
        <v>303</v>
      </c>
      <c r="BZ3">
        <v>101</v>
      </c>
      <c r="CA3">
        <v>101</v>
      </c>
      <c r="CB3">
        <v>101</v>
      </c>
      <c r="CC3">
        <v>202</v>
      </c>
      <c r="CD3">
        <v>103</v>
      </c>
      <c r="CE3">
        <v>404</v>
      </c>
      <c r="CF3">
        <v>303</v>
      </c>
      <c r="CG3">
        <v>303</v>
      </c>
      <c r="CH3">
        <v>404</v>
      </c>
      <c r="CI3">
        <v>303</v>
      </c>
      <c r="CJ3">
        <v>303</v>
      </c>
      <c r="CK3">
        <v>404</v>
      </c>
      <c r="CL3">
        <v>303</v>
      </c>
      <c r="CM3">
        <v>303</v>
      </c>
      <c r="CN3">
        <v>303</v>
      </c>
      <c r="CO3">
        <v>404</v>
      </c>
      <c r="CP3">
        <v>303</v>
      </c>
      <c r="CQ3">
        <v>202</v>
      </c>
      <c r="CR3">
        <v>101</v>
      </c>
      <c r="CS3">
        <v>303</v>
      </c>
      <c r="CT3">
        <v>303</v>
      </c>
      <c r="CU3">
        <v>404</v>
      </c>
      <c r="CV3">
        <v>303</v>
      </c>
      <c r="CW3">
        <v>202</v>
      </c>
      <c r="CX3">
        <v>303</v>
      </c>
      <c r="CY3">
        <v>0</v>
      </c>
      <c r="CZ3">
        <v>202</v>
      </c>
      <c r="DA3">
        <v>101</v>
      </c>
      <c r="DB3">
        <v>404</v>
      </c>
      <c r="DC3">
        <v>303</v>
      </c>
      <c r="DD3">
        <v>303</v>
      </c>
      <c r="DE3">
        <v>101</v>
      </c>
      <c r="DF3">
        <v>303</v>
      </c>
      <c r="DG3">
        <v>202</v>
      </c>
      <c r="DH3">
        <v>101</v>
      </c>
      <c r="DI3">
        <v>101</v>
      </c>
      <c r="DJ3">
        <v>101</v>
      </c>
      <c r="DK3">
        <v>303</v>
      </c>
      <c r="DL3">
        <v>404</v>
      </c>
      <c r="DM3">
        <v>101</v>
      </c>
      <c r="DN3">
        <v>101</v>
      </c>
      <c r="DO3">
        <v>303</v>
      </c>
      <c r="DP3">
        <v>303</v>
      </c>
      <c r="DQ3">
        <v>404</v>
      </c>
      <c r="DR3">
        <v>304</v>
      </c>
      <c r="DS3">
        <v>101</v>
      </c>
      <c r="DT3">
        <v>304</v>
      </c>
      <c r="DU3">
        <v>202</v>
      </c>
      <c r="DV3">
        <v>102</v>
      </c>
      <c r="DW3">
        <v>202</v>
      </c>
      <c r="DX3">
        <v>101</v>
      </c>
      <c r="DY3">
        <v>101</v>
      </c>
      <c r="DZ3">
        <v>404</v>
      </c>
      <c r="EA3">
        <v>303</v>
      </c>
      <c r="EB3">
        <v>202</v>
      </c>
      <c r="EC3">
        <v>103</v>
      </c>
      <c r="ED3">
        <v>202</v>
      </c>
      <c r="EE3">
        <v>101</v>
      </c>
      <c r="EF3">
        <v>202</v>
      </c>
      <c r="EG3">
        <v>204</v>
      </c>
      <c r="EH3">
        <v>101</v>
      </c>
      <c r="EI3">
        <v>303</v>
      </c>
      <c r="EJ3">
        <v>404</v>
      </c>
      <c r="EK3">
        <v>101</v>
      </c>
      <c r="EL3">
        <v>202</v>
      </c>
      <c r="EM3">
        <v>303</v>
      </c>
      <c r="EN3">
        <v>404</v>
      </c>
      <c r="EO3">
        <v>202</v>
      </c>
      <c r="EP3">
        <v>202</v>
      </c>
      <c r="EQ3">
        <v>202</v>
      </c>
      <c r="ER3">
        <v>202</v>
      </c>
      <c r="ES3">
        <v>303</v>
      </c>
      <c r="ET3">
        <v>404</v>
      </c>
      <c r="EU3">
        <v>404</v>
      </c>
      <c r="EV3">
        <v>202</v>
      </c>
      <c r="EW3">
        <v>101</v>
      </c>
      <c r="EX3">
        <v>303</v>
      </c>
      <c r="EY3">
        <v>202</v>
      </c>
      <c r="EZ3">
        <v>202</v>
      </c>
      <c r="FA3">
        <v>101</v>
      </c>
      <c r="FB3">
        <v>303</v>
      </c>
      <c r="FC3">
        <v>404</v>
      </c>
      <c r="FD3">
        <v>204</v>
      </c>
      <c r="FE3">
        <v>303</v>
      </c>
      <c r="FF3">
        <v>404</v>
      </c>
      <c r="FG3">
        <v>303</v>
      </c>
      <c r="FH3">
        <v>202</v>
      </c>
      <c r="FI3">
        <v>303</v>
      </c>
      <c r="FJ3">
        <v>303</v>
      </c>
      <c r="FK3">
        <v>102</v>
      </c>
      <c r="FL3">
        <v>202</v>
      </c>
      <c r="FM3">
        <v>303</v>
      </c>
      <c r="FN3">
        <v>404</v>
      </c>
      <c r="FO3">
        <v>202</v>
      </c>
      <c r="FP3">
        <v>104</v>
      </c>
      <c r="FQ3">
        <v>303</v>
      </c>
      <c r="FR3">
        <v>404</v>
      </c>
      <c r="FS3">
        <v>404</v>
      </c>
      <c r="FT3">
        <v>202</v>
      </c>
      <c r="FU3">
        <v>303</v>
      </c>
      <c r="FV3">
        <v>303</v>
      </c>
      <c r="FW3">
        <v>202</v>
      </c>
      <c r="FX3">
        <v>203</v>
      </c>
      <c r="FY3">
        <v>303</v>
      </c>
      <c r="FZ3">
        <v>404</v>
      </c>
      <c r="GA3">
        <v>404</v>
      </c>
      <c r="GB3">
        <v>303</v>
      </c>
      <c r="GC3">
        <v>202</v>
      </c>
      <c r="GD3">
        <v>202</v>
      </c>
      <c r="GE3">
        <v>303</v>
      </c>
      <c r="GF3">
        <v>202</v>
      </c>
      <c r="GG3">
        <v>303</v>
      </c>
      <c r="GH3">
        <v>101</v>
      </c>
      <c r="GI3">
        <v>202</v>
      </c>
      <c r="GJ3">
        <v>101</v>
      </c>
      <c r="GK3">
        <v>303</v>
      </c>
      <c r="GL3">
        <v>303</v>
      </c>
      <c r="GM3">
        <v>202</v>
      </c>
      <c r="GN3">
        <v>303</v>
      </c>
      <c r="GO3">
        <v>102</v>
      </c>
      <c r="GP3">
        <v>303</v>
      </c>
      <c r="GQ3">
        <v>303</v>
      </c>
      <c r="GR3">
        <v>101</v>
      </c>
      <c r="GS3">
        <v>404</v>
      </c>
      <c r="GT3">
        <v>202</v>
      </c>
      <c r="GU3">
        <v>101</v>
      </c>
      <c r="GV3">
        <v>303</v>
      </c>
      <c r="GW3">
        <v>101</v>
      </c>
      <c r="GX3">
        <v>202</v>
      </c>
      <c r="GY3">
        <v>404</v>
      </c>
      <c r="GZ3">
        <v>102</v>
      </c>
      <c r="HA3">
        <v>202</v>
      </c>
      <c r="HB3">
        <v>202</v>
      </c>
      <c r="HC3">
        <v>202</v>
      </c>
      <c r="HD3">
        <v>102</v>
      </c>
      <c r="HE3">
        <v>404</v>
      </c>
      <c r="HF3">
        <v>202</v>
      </c>
      <c r="HG3">
        <v>101</v>
      </c>
      <c r="HH3">
        <v>202</v>
      </c>
      <c r="HI3">
        <v>103</v>
      </c>
      <c r="HJ3">
        <v>101</v>
      </c>
      <c r="HK3">
        <v>101</v>
      </c>
      <c r="HL3">
        <v>404</v>
      </c>
      <c r="HM3">
        <v>404</v>
      </c>
      <c r="HN3">
        <v>101</v>
      </c>
      <c r="HO3">
        <v>101</v>
      </c>
      <c r="HP3">
        <v>303</v>
      </c>
      <c r="HQ3">
        <v>202</v>
      </c>
      <c r="HR3">
        <v>202</v>
      </c>
      <c r="HS3">
        <v>304</v>
      </c>
      <c r="HT3">
        <v>202</v>
      </c>
      <c r="HU3">
        <v>404</v>
      </c>
      <c r="HV3">
        <v>103</v>
      </c>
      <c r="HW3">
        <v>202</v>
      </c>
      <c r="HX3">
        <v>202</v>
      </c>
      <c r="HY3">
        <v>202</v>
      </c>
      <c r="HZ3">
        <v>303</v>
      </c>
      <c r="IA3">
        <v>101</v>
      </c>
      <c r="IB3">
        <v>303</v>
      </c>
      <c r="IC3">
        <v>202</v>
      </c>
      <c r="ID3">
        <v>303</v>
      </c>
      <c r="IE3">
        <v>304</v>
      </c>
      <c r="IF3">
        <v>202</v>
      </c>
      <c r="IG3">
        <v>303</v>
      </c>
      <c r="IH3">
        <v>404</v>
      </c>
      <c r="II3">
        <v>202</v>
      </c>
      <c r="IJ3">
        <v>202</v>
      </c>
      <c r="IK3">
        <v>303</v>
      </c>
      <c r="IL3">
        <v>303</v>
      </c>
      <c r="IM3">
        <v>303</v>
      </c>
      <c r="IN3">
        <v>303</v>
      </c>
      <c r="IO3">
        <v>204</v>
      </c>
      <c r="IP3">
        <v>104</v>
      </c>
      <c r="IQ3">
        <v>202</v>
      </c>
      <c r="IR3">
        <v>303</v>
      </c>
      <c r="IS3">
        <v>101</v>
      </c>
      <c r="IT3">
        <v>103</v>
      </c>
      <c r="IU3">
        <v>303</v>
      </c>
      <c r="IV3">
        <v>404</v>
      </c>
      <c r="IW3">
        <v>202</v>
      </c>
      <c r="IX3">
        <v>202</v>
      </c>
      <c r="IY3">
        <v>303</v>
      </c>
      <c r="IZ3">
        <v>103</v>
      </c>
      <c r="JA3">
        <v>202</v>
      </c>
      <c r="JB3">
        <v>103</v>
      </c>
      <c r="JC3">
        <v>303</v>
      </c>
      <c r="JD3">
        <v>202</v>
      </c>
      <c r="JE3">
        <v>101</v>
      </c>
      <c r="JF3">
        <v>103</v>
      </c>
      <c r="JG3">
        <v>202</v>
      </c>
      <c r="JH3">
        <v>202</v>
      </c>
      <c r="JI3">
        <v>202</v>
      </c>
      <c r="JJ3">
        <v>202</v>
      </c>
      <c r="JK3">
        <v>202</v>
      </c>
      <c r="JL3">
        <v>202</v>
      </c>
      <c r="JM3">
        <v>101</v>
      </c>
      <c r="JN3">
        <v>303</v>
      </c>
      <c r="JO3">
        <v>101</v>
      </c>
      <c r="JP3">
        <v>103</v>
      </c>
      <c r="JQ3">
        <v>303</v>
      </c>
      <c r="JR3">
        <v>303</v>
      </c>
      <c r="JS3">
        <v>202</v>
      </c>
      <c r="JT3">
        <v>202</v>
      </c>
      <c r="JU3">
        <v>202</v>
      </c>
      <c r="JV3">
        <v>202</v>
      </c>
      <c r="JW3">
        <v>202</v>
      </c>
      <c r="JX3">
        <v>101</v>
      </c>
      <c r="JY3">
        <v>303</v>
      </c>
      <c r="JZ3">
        <v>304</v>
      </c>
      <c r="KA3">
        <v>104</v>
      </c>
      <c r="KB3">
        <v>303</v>
      </c>
      <c r="KC3">
        <v>404</v>
      </c>
      <c r="KD3">
        <v>303</v>
      </c>
      <c r="KE3">
        <v>101</v>
      </c>
      <c r="KF3">
        <v>303</v>
      </c>
      <c r="KG3">
        <v>101</v>
      </c>
      <c r="KH3">
        <v>103</v>
      </c>
      <c r="KI3">
        <v>202</v>
      </c>
      <c r="KJ3">
        <v>202</v>
      </c>
      <c r="KK3">
        <v>303</v>
      </c>
      <c r="KL3">
        <v>103</v>
      </c>
      <c r="KM3">
        <v>101</v>
      </c>
      <c r="KN3">
        <v>101</v>
      </c>
      <c r="KO3">
        <v>202</v>
      </c>
      <c r="KP3">
        <v>303</v>
      </c>
      <c r="KQ3">
        <v>101</v>
      </c>
      <c r="KR3">
        <v>404</v>
      </c>
      <c r="KS3">
        <v>202</v>
      </c>
      <c r="KT3">
        <v>303</v>
      </c>
      <c r="KU3">
        <v>202</v>
      </c>
      <c r="KV3">
        <v>104</v>
      </c>
      <c r="KW3">
        <v>202</v>
      </c>
      <c r="KX3">
        <v>101</v>
      </c>
      <c r="KY3">
        <v>101</v>
      </c>
      <c r="KZ3">
        <v>101</v>
      </c>
      <c r="LA3">
        <v>202</v>
      </c>
      <c r="LB3">
        <v>303</v>
      </c>
      <c r="LC3">
        <v>202</v>
      </c>
      <c r="LD3">
        <v>404</v>
      </c>
      <c r="LE3">
        <v>202</v>
      </c>
      <c r="LF3">
        <v>303</v>
      </c>
      <c r="LG3">
        <v>101</v>
      </c>
      <c r="LH3">
        <v>404</v>
      </c>
      <c r="LI3">
        <v>204</v>
      </c>
      <c r="LJ3">
        <v>303</v>
      </c>
      <c r="LK3">
        <v>104</v>
      </c>
      <c r="LL3">
        <v>101</v>
      </c>
      <c r="LM3">
        <v>101</v>
      </c>
      <c r="LN3">
        <v>202</v>
      </c>
      <c r="LO3">
        <v>303</v>
      </c>
      <c r="LP3">
        <v>202</v>
      </c>
      <c r="LQ3">
        <v>404</v>
      </c>
      <c r="LR3">
        <v>202</v>
      </c>
      <c r="LS3">
        <v>303</v>
      </c>
      <c r="LT3">
        <v>404</v>
      </c>
      <c r="LU3">
        <v>303</v>
      </c>
      <c r="LV3">
        <v>202</v>
      </c>
      <c r="LW3">
        <v>404</v>
      </c>
      <c r="LX3">
        <v>202</v>
      </c>
      <c r="LY3">
        <v>404</v>
      </c>
      <c r="LZ3">
        <v>404</v>
      </c>
      <c r="MA3">
        <v>404</v>
      </c>
      <c r="MB3">
        <v>404</v>
      </c>
      <c r="MC3">
        <v>103</v>
      </c>
      <c r="MD3">
        <v>202</v>
      </c>
      <c r="ME3">
        <v>303</v>
      </c>
      <c r="MF3">
        <v>101</v>
      </c>
      <c r="MG3">
        <v>204</v>
      </c>
      <c r="MH3">
        <v>303</v>
      </c>
      <c r="MI3">
        <v>202</v>
      </c>
      <c r="MJ3">
        <v>102</v>
      </c>
      <c r="MK3">
        <v>103</v>
      </c>
      <c r="ML3">
        <v>202</v>
      </c>
      <c r="MM3">
        <v>202</v>
      </c>
      <c r="MN3">
        <v>303</v>
      </c>
      <c r="MO3">
        <v>101</v>
      </c>
      <c r="MP3">
        <v>202</v>
      </c>
      <c r="MQ3">
        <v>404</v>
      </c>
      <c r="MR3">
        <v>303</v>
      </c>
      <c r="MS3">
        <v>303</v>
      </c>
      <c r="MT3">
        <v>202</v>
      </c>
      <c r="MU3">
        <v>404</v>
      </c>
      <c r="MV3">
        <v>102</v>
      </c>
      <c r="MW3">
        <v>202</v>
      </c>
      <c r="MX3">
        <v>202</v>
      </c>
      <c r="MY3">
        <v>303</v>
      </c>
      <c r="MZ3">
        <v>202</v>
      </c>
      <c r="NA3">
        <v>303</v>
      </c>
      <c r="NB3">
        <v>101</v>
      </c>
      <c r="NC3">
        <v>101</v>
      </c>
      <c r="ND3">
        <v>303</v>
      </c>
      <c r="NE3">
        <v>202</v>
      </c>
      <c r="NF3">
        <v>202</v>
      </c>
      <c r="NG3">
        <v>202</v>
      </c>
      <c r="NH3">
        <v>303</v>
      </c>
      <c r="NI3">
        <v>202</v>
      </c>
      <c r="NJ3">
        <v>202</v>
      </c>
      <c r="NK3">
        <v>404</v>
      </c>
      <c r="NL3">
        <v>303</v>
      </c>
      <c r="NM3">
        <v>303</v>
      </c>
      <c r="NN3">
        <v>303</v>
      </c>
      <c r="NO3">
        <v>303</v>
      </c>
      <c r="NP3">
        <v>404</v>
      </c>
      <c r="NQ3">
        <v>303</v>
      </c>
      <c r="NR3">
        <v>404</v>
      </c>
      <c r="NS3">
        <v>404</v>
      </c>
      <c r="NT3">
        <v>101</v>
      </c>
      <c r="NU3">
        <v>202</v>
      </c>
      <c r="NV3">
        <v>202</v>
      </c>
      <c r="NW3">
        <v>202</v>
      </c>
      <c r="NX3">
        <v>203</v>
      </c>
      <c r="NY3">
        <v>202</v>
      </c>
      <c r="NZ3">
        <v>303</v>
      </c>
      <c r="OA3">
        <v>202</v>
      </c>
      <c r="OB3">
        <v>101</v>
      </c>
      <c r="OC3">
        <v>404</v>
      </c>
      <c r="OD3">
        <v>404</v>
      </c>
      <c r="OE3">
        <v>101</v>
      </c>
      <c r="OF3">
        <v>303</v>
      </c>
      <c r="OG3">
        <v>303</v>
      </c>
      <c r="OH3">
        <v>303</v>
      </c>
      <c r="OI3">
        <v>203</v>
      </c>
      <c r="OJ3">
        <v>303</v>
      </c>
      <c r="OK3">
        <v>204</v>
      </c>
      <c r="OL3">
        <v>202</v>
      </c>
      <c r="OM3">
        <v>202</v>
      </c>
      <c r="ON3">
        <v>303</v>
      </c>
      <c r="OO3">
        <v>101</v>
      </c>
      <c r="OP3">
        <v>101</v>
      </c>
      <c r="OQ3">
        <v>202</v>
      </c>
      <c r="OR3">
        <v>303</v>
      </c>
      <c r="OS3">
        <v>101</v>
      </c>
      <c r="OT3">
        <v>404</v>
      </c>
      <c r="OU3">
        <v>102</v>
      </c>
      <c r="OV3">
        <v>101</v>
      </c>
      <c r="OW3">
        <v>101</v>
      </c>
      <c r="OX3">
        <v>404</v>
      </c>
      <c r="OY3">
        <v>404</v>
      </c>
      <c r="OZ3">
        <v>101</v>
      </c>
      <c r="PA3">
        <v>404</v>
      </c>
      <c r="PB3">
        <v>204</v>
      </c>
      <c r="PC3">
        <v>404</v>
      </c>
      <c r="PD3">
        <v>101</v>
      </c>
      <c r="PE3">
        <v>404</v>
      </c>
      <c r="PF3">
        <v>204</v>
      </c>
      <c r="PG3">
        <v>404</v>
      </c>
      <c r="PH3">
        <v>303</v>
      </c>
      <c r="PI3">
        <v>303</v>
      </c>
      <c r="PJ3">
        <v>202</v>
      </c>
      <c r="PK3">
        <v>303</v>
      </c>
      <c r="PL3">
        <v>202</v>
      </c>
      <c r="PM3">
        <v>404</v>
      </c>
      <c r="PN3">
        <v>101</v>
      </c>
      <c r="PO3">
        <v>303</v>
      </c>
      <c r="PP3">
        <v>101</v>
      </c>
      <c r="PQ3">
        <v>303</v>
      </c>
      <c r="PR3">
        <v>202</v>
      </c>
      <c r="PS3">
        <v>404</v>
      </c>
      <c r="PT3">
        <v>202</v>
      </c>
      <c r="PU3">
        <v>404</v>
      </c>
      <c r="PV3">
        <v>202</v>
      </c>
      <c r="PW3">
        <v>202</v>
      </c>
      <c r="PX3">
        <v>204</v>
      </c>
      <c r="PY3">
        <v>304</v>
      </c>
      <c r="PZ3">
        <v>202</v>
      </c>
      <c r="QA3">
        <v>202</v>
      </c>
      <c r="QB3">
        <v>103</v>
      </c>
      <c r="QC3">
        <v>404</v>
      </c>
      <c r="QD3">
        <v>202</v>
      </c>
      <c r="QE3">
        <v>404</v>
      </c>
      <c r="QF3">
        <v>404</v>
      </c>
      <c r="QG3">
        <v>303</v>
      </c>
      <c r="QH3">
        <v>101</v>
      </c>
      <c r="QI3">
        <v>404</v>
      </c>
      <c r="QJ3">
        <v>303</v>
      </c>
      <c r="QK3">
        <v>404</v>
      </c>
      <c r="QL3">
        <v>303</v>
      </c>
      <c r="QM3">
        <v>202</v>
      </c>
      <c r="QN3">
        <v>404</v>
      </c>
      <c r="QO3">
        <v>101</v>
      </c>
      <c r="QP3">
        <v>303</v>
      </c>
      <c r="QQ3">
        <v>104</v>
      </c>
      <c r="QR3">
        <v>202</v>
      </c>
      <c r="QS3">
        <v>202</v>
      </c>
      <c r="QT3">
        <v>202</v>
      </c>
      <c r="QU3">
        <v>101</v>
      </c>
      <c r="QV3">
        <v>202</v>
      </c>
      <c r="QW3">
        <v>404</v>
      </c>
      <c r="QX3">
        <v>303</v>
      </c>
      <c r="QY3">
        <v>202</v>
      </c>
      <c r="QZ3">
        <v>202</v>
      </c>
      <c r="RA3">
        <v>303</v>
      </c>
      <c r="RB3">
        <v>202</v>
      </c>
      <c r="RC3">
        <v>101</v>
      </c>
      <c r="RD3">
        <v>202</v>
      </c>
      <c r="RE3">
        <v>101</v>
      </c>
      <c r="RF3">
        <v>101</v>
      </c>
      <c r="RG3">
        <v>404</v>
      </c>
      <c r="RH3">
        <v>102</v>
      </c>
      <c r="RI3">
        <v>303</v>
      </c>
      <c r="RJ3">
        <v>303</v>
      </c>
      <c r="RK3">
        <v>101</v>
      </c>
      <c r="RL3">
        <v>303</v>
      </c>
      <c r="RM3">
        <v>202</v>
      </c>
      <c r="RN3">
        <v>0</v>
      </c>
      <c r="RO3">
        <v>404</v>
      </c>
      <c r="RP3">
        <v>104</v>
      </c>
      <c r="RQ3">
        <v>202</v>
      </c>
      <c r="RR3">
        <v>404</v>
      </c>
      <c r="RS3">
        <v>202</v>
      </c>
      <c r="RT3">
        <v>101</v>
      </c>
      <c r="RU3">
        <v>101</v>
      </c>
      <c r="RV3">
        <v>101</v>
      </c>
      <c r="RW3">
        <v>303</v>
      </c>
      <c r="RX3">
        <v>303</v>
      </c>
      <c r="RY3">
        <v>404</v>
      </c>
      <c r="RZ3">
        <v>303</v>
      </c>
      <c r="SA3">
        <v>404</v>
      </c>
      <c r="SB3">
        <v>103</v>
      </c>
      <c r="SC3">
        <v>303</v>
      </c>
      <c r="SD3">
        <v>404</v>
      </c>
      <c r="SE3">
        <v>102</v>
      </c>
      <c r="SF3">
        <v>303</v>
      </c>
      <c r="SG3">
        <v>303</v>
      </c>
      <c r="SH3">
        <v>404</v>
      </c>
      <c r="SI3">
        <v>101</v>
      </c>
      <c r="SJ3">
        <v>204</v>
      </c>
      <c r="SK3">
        <v>404</v>
      </c>
      <c r="SL3">
        <v>404</v>
      </c>
      <c r="SM3">
        <v>202</v>
      </c>
      <c r="SN3">
        <v>303</v>
      </c>
      <c r="SO3">
        <v>101</v>
      </c>
      <c r="SP3">
        <v>404</v>
      </c>
      <c r="SQ3">
        <v>101</v>
      </c>
      <c r="SR3">
        <v>0</v>
      </c>
      <c r="SS3">
        <v>303</v>
      </c>
      <c r="ST3">
        <v>303</v>
      </c>
      <c r="SU3">
        <v>102</v>
      </c>
      <c r="SV3">
        <v>202</v>
      </c>
      <c r="SW3">
        <v>104</v>
      </c>
      <c r="SX3">
        <v>202</v>
      </c>
      <c r="SY3">
        <v>404</v>
      </c>
      <c r="SZ3">
        <v>303</v>
      </c>
      <c r="TA3">
        <v>202</v>
      </c>
      <c r="TB3">
        <v>202</v>
      </c>
      <c r="TC3">
        <v>202</v>
      </c>
      <c r="TD3">
        <v>303</v>
      </c>
      <c r="TE3">
        <v>303</v>
      </c>
      <c r="TF3">
        <v>202</v>
      </c>
      <c r="TG3">
        <v>303</v>
      </c>
      <c r="TH3">
        <v>202</v>
      </c>
      <c r="TI3">
        <v>204</v>
      </c>
      <c r="TJ3">
        <v>101</v>
      </c>
      <c r="TK3">
        <v>103</v>
      </c>
      <c r="TL3">
        <v>303</v>
      </c>
      <c r="TM3">
        <v>204</v>
      </c>
      <c r="TN3">
        <v>104</v>
      </c>
      <c r="TO3">
        <v>303</v>
      </c>
      <c r="TP3">
        <v>303</v>
      </c>
      <c r="TQ3">
        <v>202</v>
      </c>
      <c r="TR3">
        <v>202</v>
      </c>
      <c r="TS3">
        <v>202</v>
      </c>
      <c r="TT3">
        <v>202</v>
      </c>
      <c r="TU3">
        <v>204</v>
      </c>
      <c r="TV3">
        <v>202</v>
      </c>
      <c r="TW3">
        <v>101</v>
      </c>
      <c r="TX3">
        <v>404</v>
      </c>
      <c r="TY3">
        <v>303</v>
      </c>
      <c r="TZ3">
        <v>404</v>
      </c>
      <c r="UA3">
        <v>303</v>
      </c>
      <c r="UB3">
        <v>103</v>
      </c>
      <c r="UC3">
        <v>103</v>
      </c>
      <c r="UD3">
        <v>103</v>
      </c>
      <c r="UE3">
        <v>102</v>
      </c>
      <c r="UF3">
        <v>404</v>
      </c>
      <c r="UG3">
        <v>202</v>
      </c>
      <c r="UH3">
        <v>404</v>
      </c>
      <c r="UI3">
        <v>101</v>
      </c>
      <c r="UJ3">
        <v>303</v>
      </c>
      <c r="UK3">
        <v>101</v>
      </c>
      <c r="UL3">
        <v>202</v>
      </c>
      <c r="UM3">
        <v>101</v>
      </c>
      <c r="UN3">
        <v>303</v>
      </c>
      <c r="UO3">
        <v>303</v>
      </c>
      <c r="UP3">
        <v>103</v>
      </c>
      <c r="UQ3">
        <v>202</v>
      </c>
      <c r="UR3">
        <v>202</v>
      </c>
      <c r="US3">
        <v>303</v>
      </c>
      <c r="UT3">
        <v>202</v>
      </c>
      <c r="UU3">
        <v>303</v>
      </c>
      <c r="UV3">
        <v>404</v>
      </c>
      <c r="UW3">
        <v>202</v>
      </c>
      <c r="UX3">
        <v>202</v>
      </c>
      <c r="UY3">
        <v>101</v>
      </c>
      <c r="UZ3">
        <v>303</v>
      </c>
      <c r="VA3">
        <v>303</v>
      </c>
      <c r="VB3">
        <v>0</v>
      </c>
      <c r="VC3">
        <v>0</v>
      </c>
      <c r="VD3">
        <v>303</v>
      </c>
      <c r="VE3">
        <v>101</v>
      </c>
      <c r="VF3">
        <v>303</v>
      </c>
      <c r="VG3">
        <v>404</v>
      </c>
      <c r="VH3">
        <v>202</v>
      </c>
      <c r="VI3">
        <v>101</v>
      </c>
      <c r="VJ3">
        <v>101</v>
      </c>
      <c r="VK3">
        <v>101</v>
      </c>
      <c r="VL3">
        <v>204</v>
      </c>
      <c r="VM3">
        <v>303</v>
      </c>
      <c r="VN3">
        <v>202</v>
      </c>
      <c r="VO3">
        <v>103</v>
      </c>
      <c r="VP3">
        <v>202</v>
      </c>
      <c r="VQ3">
        <v>202</v>
      </c>
      <c r="VR3">
        <v>303</v>
      </c>
      <c r="VS3">
        <v>101</v>
      </c>
      <c r="VT3">
        <v>202</v>
      </c>
      <c r="VU3">
        <v>404</v>
      </c>
      <c r="VV3">
        <v>101</v>
      </c>
      <c r="VW3">
        <v>303</v>
      </c>
      <c r="VX3">
        <v>404</v>
      </c>
      <c r="VY3">
        <v>304</v>
      </c>
      <c r="VZ3">
        <v>202</v>
      </c>
      <c r="WA3">
        <v>202</v>
      </c>
      <c r="WB3">
        <v>404</v>
      </c>
      <c r="WC3">
        <v>404</v>
      </c>
      <c r="WD3">
        <v>303</v>
      </c>
      <c r="WE3">
        <v>202</v>
      </c>
      <c r="WF3">
        <v>101</v>
      </c>
      <c r="WG3">
        <v>202</v>
      </c>
      <c r="WH3">
        <v>101</v>
      </c>
      <c r="WI3">
        <v>404</v>
      </c>
      <c r="WJ3">
        <v>202</v>
      </c>
      <c r="WK3">
        <v>202</v>
      </c>
      <c r="WL3">
        <v>404</v>
      </c>
      <c r="WM3">
        <v>303</v>
      </c>
      <c r="WN3">
        <v>102</v>
      </c>
      <c r="WO3">
        <v>204</v>
      </c>
      <c r="WP3">
        <v>303</v>
      </c>
      <c r="WQ3">
        <v>101</v>
      </c>
      <c r="WR3">
        <v>202</v>
      </c>
      <c r="WS3">
        <v>404</v>
      </c>
      <c r="WT3">
        <v>101</v>
      </c>
      <c r="WU3">
        <v>303</v>
      </c>
      <c r="WV3">
        <v>202</v>
      </c>
      <c r="WW3">
        <v>404</v>
      </c>
      <c r="WX3">
        <v>303</v>
      </c>
      <c r="WY3">
        <v>101</v>
      </c>
      <c r="WZ3">
        <v>101</v>
      </c>
      <c r="XA3">
        <v>204</v>
      </c>
      <c r="XB3">
        <v>303</v>
      </c>
      <c r="XC3">
        <v>303</v>
      </c>
      <c r="XD3">
        <v>101</v>
      </c>
      <c r="XE3">
        <v>202</v>
      </c>
      <c r="XF3">
        <v>202</v>
      </c>
      <c r="XG3">
        <v>404</v>
      </c>
      <c r="XH3">
        <v>303</v>
      </c>
      <c r="XI3">
        <v>303</v>
      </c>
      <c r="XJ3">
        <v>303</v>
      </c>
      <c r="XK3">
        <v>101</v>
      </c>
      <c r="XL3">
        <v>202</v>
      </c>
      <c r="XM3">
        <v>303</v>
      </c>
      <c r="XN3">
        <v>303</v>
      </c>
      <c r="XO3">
        <v>101</v>
      </c>
      <c r="XP3">
        <v>202</v>
      </c>
      <c r="XQ3">
        <v>102</v>
      </c>
      <c r="XR3">
        <v>303</v>
      </c>
      <c r="XS3">
        <v>303</v>
      </c>
      <c r="XT3">
        <v>202</v>
      </c>
      <c r="XU3">
        <v>202</v>
      </c>
      <c r="XV3">
        <v>101</v>
      </c>
      <c r="XW3">
        <v>404</v>
      </c>
      <c r="XX3">
        <v>202</v>
      </c>
      <c r="XY3">
        <v>101</v>
      </c>
      <c r="XZ3">
        <v>304</v>
      </c>
      <c r="YA3">
        <v>202</v>
      </c>
      <c r="YB3">
        <v>101</v>
      </c>
      <c r="YC3">
        <v>404</v>
      </c>
      <c r="YD3">
        <v>404</v>
      </c>
      <c r="YE3">
        <v>303</v>
      </c>
      <c r="YF3">
        <v>204</v>
      </c>
      <c r="YG3">
        <v>303</v>
      </c>
      <c r="YH3">
        <v>101</v>
      </c>
      <c r="YI3">
        <v>303</v>
      </c>
      <c r="YJ3">
        <v>303</v>
      </c>
      <c r="YK3">
        <v>303</v>
      </c>
      <c r="YL3">
        <v>101</v>
      </c>
      <c r="YM3">
        <v>202</v>
      </c>
      <c r="YN3">
        <v>202</v>
      </c>
      <c r="YO3">
        <v>303</v>
      </c>
      <c r="YP3">
        <v>202</v>
      </c>
      <c r="YQ3">
        <v>404</v>
      </c>
      <c r="YR3">
        <v>101</v>
      </c>
      <c r="YS3">
        <v>404</v>
      </c>
      <c r="YT3">
        <v>203</v>
      </c>
      <c r="YU3">
        <v>101</v>
      </c>
      <c r="YV3">
        <v>404</v>
      </c>
      <c r="YW3">
        <v>303</v>
      </c>
      <c r="YX3">
        <v>202</v>
      </c>
      <c r="YY3">
        <v>303</v>
      </c>
      <c r="YZ3">
        <v>101</v>
      </c>
      <c r="ZA3">
        <v>202</v>
      </c>
      <c r="ZB3">
        <v>202</v>
      </c>
      <c r="ZC3">
        <v>404</v>
      </c>
      <c r="ZD3">
        <v>101</v>
      </c>
      <c r="ZE3">
        <v>303</v>
      </c>
      <c r="ZF3">
        <v>101</v>
      </c>
      <c r="ZG3">
        <v>202</v>
      </c>
      <c r="ZH3">
        <v>404</v>
      </c>
      <c r="ZI3">
        <v>303</v>
      </c>
      <c r="ZJ3">
        <v>303</v>
      </c>
      <c r="ZK3">
        <v>404</v>
      </c>
      <c r="ZL3">
        <v>101</v>
      </c>
      <c r="ZM3">
        <v>202</v>
      </c>
      <c r="ZN3">
        <v>202</v>
      </c>
      <c r="ZO3">
        <v>104</v>
      </c>
      <c r="ZP3">
        <v>202</v>
      </c>
      <c r="ZQ3">
        <v>303</v>
      </c>
      <c r="ZR3">
        <v>103</v>
      </c>
      <c r="ZS3">
        <v>303</v>
      </c>
      <c r="ZT3">
        <v>404</v>
      </c>
      <c r="ZU3">
        <v>101</v>
      </c>
      <c r="ZV3">
        <v>303</v>
      </c>
      <c r="ZW3">
        <v>103</v>
      </c>
      <c r="ZX3">
        <v>101</v>
      </c>
      <c r="ZY3">
        <v>101</v>
      </c>
      <c r="ZZ3">
        <v>303</v>
      </c>
      <c r="AAA3">
        <v>203</v>
      </c>
      <c r="AAB3">
        <v>202</v>
      </c>
      <c r="AAC3">
        <v>404</v>
      </c>
      <c r="AAD3">
        <v>404</v>
      </c>
      <c r="AAE3">
        <v>202</v>
      </c>
      <c r="AAF3">
        <v>202</v>
      </c>
      <c r="AAG3">
        <v>303</v>
      </c>
      <c r="AAH3">
        <v>202</v>
      </c>
      <c r="AAI3">
        <v>202</v>
      </c>
      <c r="AAJ3">
        <v>404</v>
      </c>
      <c r="AAK3">
        <v>202</v>
      </c>
      <c r="AAL3">
        <v>404</v>
      </c>
      <c r="AAM3">
        <v>101</v>
      </c>
      <c r="AAN3">
        <v>303</v>
      </c>
      <c r="AAO3">
        <v>303</v>
      </c>
      <c r="AAP3">
        <v>202</v>
      </c>
      <c r="AAQ3">
        <v>101</v>
      </c>
      <c r="AAR3">
        <v>303</v>
      </c>
      <c r="AAS3">
        <v>303</v>
      </c>
      <c r="AAT3">
        <v>204</v>
      </c>
      <c r="AAU3">
        <v>303</v>
      </c>
      <c r="AAV3">
        <v>101</v>
      </c>
      <c r="AAW3">
        <v>101</v>
      </c>
      <c r="AAX3">
        <v>404</v>
      </c>
      <c r="AAY3">
        <v>101</v>
      </c>
      <c r="AAZ3">
        <v>202</v>
      </c>
      <c r="ABA3">
        <v>303</v>
      </c>
      <c r="ABB3">
        <v>303</v>
      </c>
      <c r="ABC3">
        <v>404</v>
      </c>
      <c r="ABD3">
        <v>202</v>
      </c>
      <c r="ABE3">
        <v>202</v>
      </c>
      <c r="ABF3">
        <v>101</v>
      </c>
      <c r="ABG3">
        <v>101</v>
      </c>
      <c r="ABH3">
        <v>202</v>
      </c>
      <c r="ABI3">
        <v>303</v>
      </c>
      <c r="ABJ3">
        <v>102</v>
      </c>
      <c r="ABK3">
        <v>303</v>
      </c>
      <c r="ABL3">
        <v>202</v>
      </c>
      <c r="ABM3">
        <v>202</v>
      </c>
      <c r="ABN3">
        <v>404</v>
      </c>
      <c r="ABO3">
        <v>303</v>
      </c>
      <c r="ABP3">
        <v>101</v>
      </c>
      <c r="ABQ3">
        <v>202</v>
      </c>
      <c r="ABR3">
        <v>303</v>
      </c>
      <c r="ABS3">
        <v>304</v>
      </c>
      <c r="ABT3">
        <v>303</v>
      </c>
      <c r="ABU3">
        <v>202</v>
      </c>
      <c r="ABV3">
        <v>303</v>
      </c>
      <c r="ABW3">
        <v>202</v>
      </c>
      <c r="ABX3">
        <v>303</v>
      </c>
      <c r="ABY3">
        <v>202</v>
      </c>
      <c r="ABZ3">
        <v>101</v>
      </c>
      <c r="ACA3">
        <v>303</v>
      </c>
      <c r="ACB3">
        <v>303</v>
      </c>
      <c r="ACC3">
        <v>404</v>
      </c>
      <c r="ACD3">
        <v>202</v>
      </c>
      <c r="ACE3">
        <v>101</v>
      </c>
      <c r="ACF3">
        <v>404</v>
      </c>
      <c r="ACG3">
        <v>303</v>
      </c>
      <c r="ACH3">
        <v>202</v>
      </c>
      <c r="ACI3">
        <v>204</v>
      </c>
      <c r="ACJ3">
        <v>404</v>
      </c>
      <c r="ACK3">
        <v>101</v>
      </c>
      <c r="ACL3">
        <v>303</v>
      </c>
      <c r="ACM3">
        <v>303</v>
      </c>
      <c r="ACN3">
        <v>404</v>
      </c>
      <c r="ACO3">
        <v>303</v>
      </c>
      <c r="ACP3">
        <v>303</v>
      </c>
      <c r="ACQ3">
        <v>202</v>
      </c>
      <c r="ACR3">
        <v>404</v>
      </c>
      <c r="ACS3">
        <v>101</v>
      </c>
      <c r="ACT3">
        <v>202</v>
      </c>
      <c r="ACU3">
        <v>202</v>
      </c>
      <c r="ACV3">
        <v>303</v>
      </c>
      <c r="ACW3">
        <v>202</v>
      </c>
      <c r="ACX3">
        <v>404</v>
      </c>
      <c r="ACY3">
        <v>303</v>
      </c>
      <c r="ACZ3">
        <v>202</v>
      </c>
      <c r="ADA3">
        <v>303</v>
      </c>
      <c r="ADB3">
        <v>101</v>
      </c>
      <c r="ADC3">
        <v>303</v>
      </c>
      <c r="ADD3">
        <v>404</v>
      </c>
      <c r="ADE3">
        <v>104</v>
      </c>
      <c r="ADF3">
        <v>101</v>
      </c>
      <c r="ADG3">
        <v>202</v>
      </c>
      <c r="ADH3">
        <v>103</v>
      </c>
      <c r="ADI3">
        <v>202</v>
      </c>
      <c r="ADJ3">
        <v>303</v>
      </c>
      <c r="ADK3">
        <v>404</v>
      </c>
      <c r="ADL3">
        <v>202</v>
      </c>
      <c r="ADM3">
        <v>101</v>
      </c>
      <c r="ADN3">
        <v>101</v>
      </c>
      <c r="ADO3">
        <v>304</v>
      </c>
      <c r="ADP3">
        <v>202</v>
      </c>
      <c r="ADQ3">
        <v>404</v>
      </c>
      <c r="ADR3">
        <v>303</v>
      </c>
      <c r="ADS3">
        <v>303</v>
      </c>
      <c r="ADT3">
        <v>303</v>
      </c>
      <c r="ADU3">
        <v>202</v>
      </c>
      <c r="ADV3">
        <v>101</v>
      </c>
      <c r="ADW3">
        <v>303</v>
      </c>
      <c r="ADX3">
        <v>202</v>
      </c>
      <c r="ADY3">
        <v>101</v>
      </c>
      <c r="ADZ3">
        <v>202</v>
      </c>
      <c r="AEA3">
        <v>404</v>
      </c>
      <c r="AEB3">
        <v>101</v>
      </c>
      <c r="AEC3">
        <v>303</v>
      </c>
      <c r="AED3">
        <v>202</v>
      </c>
      <c r="AEE3">
        <v>101</v>
      </c>
      <c r="AEF3">
        <v>303</v>
      </c>
      <c r="AEG3">
        <v>303</v>
      </c>
      <c r="AEH3">
        <v>102</v>
      </c>
      <c r="AEI3">
        <v>404</v>
      </c>
      <c r="AEJ3">
        <v>101</v>
      </c>
      <c r="AEK3">
        <v>103</v>
      </c>
      <c r="AEL3">
        <v>202</v>
      </c>
      <c r="AEM3">
        <v>202</v>
      </c>
      <c r="AEN3">
        <v>303</v>
      </c>
      <c r="AEO3">
        <v>303</v>
      </c>
      <c r="AEP3">
        <v>202</v>
      </c>
      <c r="AEQ3">
        <v>101</v>
      </c>
      <c r="AER3">
        <v>101</v>
      </c>
      <c r="AES3">
        <v>103</v>
      </c>
      <c r="AET3">
        <v>202</v>
      </c>
      <c r="AEU3">
        <v>303</v>
      </c>
      <c r="AEV3">
        <v>303</v>
      </c>
      <c r="AEW3">
        <v>202</v>
      </c>
      <c r="AEX3">
        <v>404</v>
      </c>
      <c r="AEY3">
        <v>303</v>
      </c>
      <c r="AEZ3">
        <v>101</v>
      </c>
      <c r="AFA3">
        <v>101</v>
      </c>
      <c r="AFB3">
        <v>303</v>
      </c>
      <c r="AFC3">
        <v>303</v>
      </c>
      <c r="AFD3">
        <v>101</v>
      </c>
      <c r="AFE3">
        <v>404</v>
      </c>
      <c r="AFF3">
        <v>303</v>
      </c>
      <c r="AFG3">
        <v>304</v>
      </c>
      <c r="AFH3">
        <v>204</v>
      </c>
      <c r="AFI3">
        <v>404</v>
      </c>
      <c r="AFJ3">
        <v>202</v>
      </c>
      <c r="AFK3">
        <v>303</v>
      </c>
      <c r="AFL3">
        <v>303</v>
      </c>
      <c r="AFM3">
        <v>101</v>
      </c>
      <c r="AFN3">
        <v>202</v>
      </c>
      <c r="AFO3">
        <v>202</v>
      </c>
      <c r="AFP3">
        <v>202</v>
      </c>
      <c r="AFQ3">
        <v>202</v>
      </c>
      <c r="AFR3">
        <v>101</v>
      </c>
      <c r="AFS3">
        <v>404</v>
      </c>
      <c r="AFT3">
        <v>101</v>
      </c>
      <c r="AFU3">
        <v>303</v>
      </c>
      <c r="AFV3">
        <v>303</v>
      </c>
      <c r="AFW3">
        <v>202</v>
      </c>
      <c r="AFX3">
        <v>101</v>
      </c>
      <c r="AFY3">
        <v>102</v>
      </c>
      <c r="AFZ3">
        <v>202</v>
      </c>
      <c r="AGA3">
        <v>101</v>
      </c>
      <c r="AGB3">
        <v>303</v>
      </c>
      <c r="AGC3">
        <v>101</v>
      </c>
      <c r="AGD3">
        <v>303</v>
      </c>
      <c r="AGE3">
        <v>103</v>
      </c>
      <c r="AGF3">
        <v>404</v>
      </c>
      <c r="AGG3">
        <v>101</v>
      </c>
      <c r="AGH3">
        <v>202</v>
      </c>
      <c r="AGI3">
        <v>202</v>
      </c>
      <c r="AGJ3">
        <v>103</v>
      </c>
      <c r="AGK3">
        <v>303</v>
      </c>
      <c r="AGL3">
        <v>202</v>
      </c>
      <c r="AGM3">
        <v>101</v>
      </c>
      <c r="AGN3">
        <v>404</v>
      </c>
      <c r="AGO3">
        <v>101</v>
      </c>
      <c r="AGP3">
        <v>0</v>
      </c>
      <c r="AGQ3">
        <v>202</v>
      </c>
      <c r="AGR3">
        <v>101</v>
      </c>
      <c r="AGS3">
        <v>202</v>
      </c>
      <c r="AGT3">
        <v>202</v>
      </c>
      <c r="AGU3">
        <v>404</v>
      </c>
      <c r="AGV3">
        <v>404</v>
      </c>
      <c r="AGW3">
        <v>202</v>
      </c>
      <c r="AGX3">
        <v>404</v>
      </c>
      <c r="AGY3">
        <v>204</v>
      </c>
      <c r="AGZ3">
        <v>202</v>
      </c>
      <c r="AHA3">
        <v>303</v>
      </c>
      <c r="AHB3">
        <v>101</v>
      </c>
      <c r="AHC3">
        <v>101</v>
      </c>
      <c r="AHD3">
        <v>202</v>
      </c>
      <c r="AHE3">
        <v>202</v>
      </c>
      <c r="AHF3">
        <v>303</v>
      </c>
      <c r="AHG3">
        <v>202</v>
      </c>
      <c r="AHH3">
        <v>202</v>
      </c>
      <c r="AHI3">
        <v>101</v>
      </c>
      <c r="AHJ3">
        <v>202</v>
      </c>
      <c r="AHK3">
        <v>404</v>
      </c>
      <c r="AHL3">
        <v>102</v>
      </c>
      <c r="AHM3">
        <v>101</v>
      </c>
      <c r="AHN3">
        <v>404</v>
      </c>
      <c r="AHO3">
        <v>202</v>
      </c>
      <c r="AHP3">
        <v>104</v>
      </c>
      <c r="AHQ3">
        <v>303</v>
      </c>
      <c r="AHR3">
        <v>101</v>
      </c>
      <c r="AHS3">
        <v>202</v>
      </c>
      <c r="AHT3">
        <v>101</v>
      </c>
      <c r="AHU3">
        <v>101</v>
      </c>
      <c r="AHV3">
        <v>101</v>
      </c>
      <c r="AHW3">
        <v>202</v>
      </c>
      <c r="AHX3">
        <v>101</v>
      </c>
      <c r="AHY3">
        <v>104</v>
      </c>
      <c r="AHZ3">
        <v>404</v>
      </c>
      <c r="AIA3">
        <v>303</v>
      </c>
      <c r="AIB3">
        <v>202</v>
      </c>
      <c r="AIC3">
        <v>303</v>
      </c>
      <c r="AID3">
        <v>304</v>
      </c>
      <c r="AIE3">
        <v>102</v>
      </c>
      <c r="AIF3">
        <v>303</v>
      </c>
      <c r="AIG3">
        <v>303</v>
      </c>
      <c r="AIH3">
        <v>202</v>
      </c>
      <c r="AII3">
        <v>404</v>
      </c>
      <c r="AIJ3">
        <v>204</v>
      </c>
      <c r="AIK3">
        <v>204</v>
      </c>
      <c r="AIL3">
        <v>303</v>
      </c>
      <c r="AIM3">
        <v>404</v>
      </c>
      <c r="AIN3">
        <v>202</v>
      </c>
      <c r="AIO3">
        <v>303</v>
      </c>
      <c r="AIP3">
        <v>303</v>
      </c>
      <c r="AIQ3">
        <v>202</v>
      </c>
      <c r="AIR3">
        <v>101</v>
      </c>
      <c r="AIS3">
        <v>303</v>
      </c>
      <c r="AIT3">
        <v>101</v>
      </c>
      <c r="AIU3">
        <v>202</v>
      </c>
      <c r="AIV3">
        <v>202</v>
      </c>
      <c r="AIW3">
        <v>204</v>
      </c>
      <c r="AIX3">
        <v>404</v>
      </c>
      <c r="AIY3">
        <v>103</v>
      </c>
      <c r="AIZ3">
        <v>101</v>
      </c>
      <c r="AJA3">
        <v>303</v>
      </c>
      <c r="AJB3">
        <v>303</v>
      </c>
      <c r="AJC3">
        <v>303</v>
      </c>
      <c r="AJD3">
        <v>101</v>
      </c>
      <c r="AJE3">
        <v>202</v>
      </c>
      <c r="AJF3">
        <v>101</v>
      </c>
      <c r="AJG3">
        <v>303</v>
      </c>
      <c r="AJH3">
        <v>101</v>
      </c>
      <c r="AJI3">
        <v>202</v>
      </c>
      <c r="AJJ3">
        <v>0</v>
      </c>
      <c r="AJK3">
        <v>101</v>
      </c>
      <c r="AJL3">
        <v>404</v>
      </c>
      <c r="AJM3">
        <v>202</v>
      </c>
      <c r="AJN3">
        <v>202</v>
      </c>
      <c r="AJO3">
        <v>404</v>
      </c>
      <c r="AJP3">
        <v>304</v>
      </c>
      <c r="AJQ3">
        <v>303</v>
      </c>
      <c r="AJR3">
        <v>202</v>
      </c>
      <c r="AJS3">
        <v>202</v>
      </c>
      <c r="AJT3">
        <v>103</v>
      </c>
      <c r="AJU3">
        <v>303</v>
      </c>
      <c r="AJV3">
        <v>202</v>
      </c>
      <c r="AJW3">
        <v>404</v>
      </c>
      <c r="AJX3">
        <v>303</v>
      </c>
      <c r="AJY3">
        <v>303</v>
      </c>
      <c r="AJZ3">
        <v>404</v>
      </c>
      <c r="AKA3">
        <v>303</v>
      </c>
      <c r="AKB3">
        <v>303</v>
      </c>
      <c r="AKC3">
        <v>202</v>
      </c>
      <c r="AKD3">
        <v>303</v>
      </c>
      <c r="AKE3">
        <v>404</v>
      </c>
      <c r="AKF3">
        <v>202</v>
      </c>
      <c r="AKG3">
        <v>303</v>
      </c>
      <c r="AKH3">
        <v>303</v>
      </c>
      <c r="AKI3">
        <v>101</v>
      </c>
      <c r="AKJ3">
        <v>101</v>
      </c>
      <c r="AKK3">
        <v>303</v>
      </c>
      <c r="AKL3">
        <v>103</v>
      </c>
      <c r="AKM3">
        <v>303</v>
      </c>
      <c r="AKN3">
        <v>303</v>
      </c>
      <c r="AKO3">
        <v>303</v>
      </c>
      <c r="AKP3">
        <v>202</v>
      </c>
      <c r="AKQ3">
        <v>101</v>
      </c>
      <c r="AKR3">
        <v>204</v>
      </c>
      <c r="AKS3">
        <v>101</v>
      </c>
      <c r="AKT3">
        <v>202</v>
      </c>
      <c r="AKU3">
        <v>202</v>
      </c>
      <c r="AKV3">
        <v>404</v>
      </c>
      <c r="AKW3">
        <v>101</v>
      </c>
      <c r="AKX3">
        <v>202</v>
      </c>
      <c r="AKY3">
        <v>404</v>
      </c>
      <c r="AKZ3">
        <v>404</v>
      </c>
      <c r="ALA3">
        <v>101</v>
      </c>
      <c r="ALB3">
        <v>103</v>
      </c>
      <c r="ALC3">
        <v>303</v>
      </c>
      <c r="ALD3">
        <v>103</v>
      </c>
      <c r="ALE3">
        <v>303</v>
      </c>
      <c r="ALF3">
        <v>404</v>
      </c>
      <c r="ALG3">
        <v>202</v>
      </c>
      <c r="ALH3">
        <v>404</v>
      </c>
      <c r="ALI3">
        <v>404</v>
      </c>
      <c r="ALJ3">
        <v>404</v>
      </c>
      <c r="ALK3">
        <v>202</v>
      </c>
      <c r="ALL3">
        <v>101</v>
      </c>
      <c r="ALM3">
        <v>202</v>
      </c>
      <c r="ALN3">
        <v>404</v>
      </c>
      <c r="ALO3">
        <v>404</v>
      </c>
      <c r="ALP3">
        <v>404</v>
      </c>
      <c r="ALQ3">
        <v>303</v>
      </c>
      <c r="ALR3">
        <v>202</v>
      </c>
      <c r="ALS3">
        <v>404</v>
      </c>
      <c r="ALT3">
        <v>101</v>
      </c>
      <c r="ALU3">
        <v>202</v>
      </c>
      <c r="ALV3">
        <v>303</v>
      </c>
      <c r="ALW3">
        <v>303</v>
      </c>
      <c r="ALX3">
        <v>303</v>
      </c>
      <c r="ALY3">
        <v>404</v>
      </c>
      <c r="ALZ3">
        <v>404</v>
      </c>
      <c r="AMA3">
        <v>202</v>
      </c>
      <c r="AMB3">
        <v>202</v>
      </c>
      <c r="AMC3">
        <v>404</v>
      </c>
      <c r="AMD3">
        <v>202</v>
      </c>
      <c r="AME3">
        <v>404</v>
      </c>
      <c r="AMF3">
        <v>101</v>
      </c>
      <c r="AMG3">
        <v>303</v>
      </c>
      <c r="AMH3">
        <v>103</v>
      </c>
      <c r="AMI3">
        <v>101</v>
      </c>
      <c r="AMJ3">
        <v>303</v>
      </c>
      <c r="AMK3">
        <v>202</v>
      </c>
      <c r="AML3">
        <v>303</v>
      </c>
      <c r="AMM3">
        <v>404</v>
      </c>
      <c r="AMN3">
        <v>202</v>
      </c>
      <c r="AMO3">
        <v>404</v>
      </c>
      <c r="AMP3">
        <v>404</v>
      </c>
      <c r="AMQ3">
        <v>303</v>
      </c>
      <c r="AMR3">
        <v>303</v>
      </c>
      <c r="AMS3">
        <v>404</v>
      </c>
      <c r="AMT3">
        <v>101</v>
      </c>
      <c r="AMU3">
        <v>303</v>
      </c>
      <c r="AMV3">
        <v>204</v>
      </c>
      <c r="AMW3">
        <v>204</v>
      </c>
      <c r="AMX3">
        <v>202</v>
      </c>
      <c r="AMY3">
        <v>404</v>
      </c>
      <c r="AMZ3">
        <v>303</v>
      </c>
      <c r="ANA3">
        <v>202</v>
      </c>
      <c r="ANB3">
        <v>404</v>
      </c>
      <c r="ANC3">
        <v>404</v>
      </c>
      <c r="AND3">
        <v>101</v>
      </c>
      <c r="ANE3">
        <v>101</v>
      </c>
      <c r="ANF3">
        <v>202</v>
      </c>
      <c r="ANG3">
        <v>303</v>
      </c>
      <c r="ANH3">
        <v>303</v>
      </c>
      <c r="ANI3">
        <v>202</v>
      </c>
      <c r="ANJ3">
        <v>303</v>
      </c>
      <c r="ANK3">
        <v>404</v>
      </c>
      <c r="ANL3">
        <v>202</v>
      </c>
      <c r="ANM3">
        <v>202</v>
      </c>
      <c r="ANN3">
        <v>303</v>
      </c>
      <c r="ANO3">
        <v>303</v>
      </c>
      <c r="ANP3">
        <v>303</v>
      </c>
      <c r="ANQ3">
        <v>101</v>
      </c>
      <c r="ANR3">
        <v>303</v>
      </c>
      <c r="ANS3">
        <v>404</v>
      </c>
      <c r="ANT3">
        <v>404</v>
      </c>
      <c r="ANU3">
        <v>202</v>
      </c>
      <c r="ANV3">
        <v>103</v>
      </c>
      <c r="ANW3">
        <v>303</v>
      </c>
      <c r="ANX3">
        <v>404</v>
      </c>
      <c r="ANY3">
        <v>404</v>
      </c>
      <c r="ANZ3">
        <v>204</v>
      </c>
      <c r="AOA3">
        <v>303</v>
      </c>
      <c r="AOB3">
        <v>404</v>
      </c>
      <c r="AOC3">
        <v>103</v>
      </c>
      <c r="AOD3">
        <v>101</v>
      </c>
      <c r="AOE3">
        <v>101</v>
      </c>
      <c r="AOF3">
        <v>404</v>
      </c>
      <c r="AOG3">
        <v>303</v>
      </c>
      <c r="AOH3">
        <v>404</v>
      </c>
      <c r="AOI3">
        <v>101</v>
      </c>
      <c r="AOJ3">
        <v>303</v>
      </c>
      <c r="AOK3">
        <v>303</v>
      </c>
      <c r="AOL3">
        <v>303</v>
      </c>
      <c r="AOM3">
        <v>303</v>
      </c>
      <c r="AON3">
        <v>101</v>
      </c>
      <c r="AOO3">
        <v>103</v>
      </c>
      <c r="AOP3">
        <v>303</v>
      </c>
      <c r="AOQ3">
        <v>103</v>
      </c>
      <c r="AOR3">
        <v>303</v>
      </c>
      <c r="AOS3">
        <v>404</v>
      </c>
      <c r="AOT3">
        <v>103</v>
      </c>
      <c r="AOU3">
        <v>101</v>
      </c>
      <c r="AOV3">
        <v>303</v>
      </c>
      <c r="AOW3">
        <v>303</v>
      </c>
      <c r="AOX3">
        <v>204</v>
      </c>
      <c r="AOY3">
        <v>202</v>
      </c>
      <c r="AOZ3">
        <v>202</v>
      </c>
      <c r="APA3">
        <v>202</v>
      </c>
      <c r="APB3">
        <v>404</v>
      </c>
      <c r="APC3">
        <v>404</v>
      </c>
      <c r="APD3">
        <v>404</v>
      </c>
      <c r="APE3">
        <v>303</v>
      </c>
      <c r="APF3">
        <v>404</v>
      </c>
      <c r="APG3">
        <v>303</v>
      </c>
      <c r="APH3">
        <v>404</v>
      </c>
      <c r="API3">
        <v>101</v>
      </c>
      <c r="APJ3">
        <v>303</v>
      </c>
      <c r="APK3">
        <v>104</v>
      </c>
      <c r="APL3">
        <v>103</v>
      </c>
      <c r="APM3">
        <v>404</v>
      </c>
      <c r="APN3">
        <v>202</v>
      </c>
      <c r="APO3">
        <v>202</v>
      </c>
      <c r="APP3">
        <v>202</v>
      </c>
      <c r="APQ3">
        <v>404</v>
      </c>
      <c r="APR3">
        <v>404</v>
      </c>
      <c r="APS3">
        <v>404</v>
      </c>
      <c r="APT3">
        <v>404</v>
      </c>
      <c r="APU3">
        <v>303</v>
      </c>
      <c r="APV3">
        <v>101</v>
      </c>
      <c r="APW3">
        <v>303</v>
      </c>
      <c r="APX3">
        <v>202</v>
      </c>
      <c r="APY3">
        <v>404</v>
      </c>
      <c r="APZ3">
        <v>202</v>
      </c>
      <c r="AQA3">
        <v>303</v>
      </c>
      <c r="AQB3">
        <v>101</v>
      </c>
      <c r="AQC3">
        <v>101</v>
      </c>
      <c r="AQD3">
        <v>404</v>
      </c>
      <c r="AQE3">
        <v>101</v>
      </c>
      <c r="AQF3">
        <v>202</v>
      </c>
      <c r="AQG3">
        <v>303</v>
      </c>
      <c r="AQH3">
        <v>101</v>
      </c>
      <c r="AQI3">
        <v>101</v>
      </c>
      <c r="AQJ3">
        <v>404</v>
      </c>
      <c r="AQK3">
        <v>103</v>
      </c>
      <c r="AQL3">
        <v>103</v>
      </c>
      <c r="AQM3">
        <v>101</v>
      </c>
      <c r="AQN3">
        <v>202</v>
      </c>
      <c r="AQO3">
        <v>303</v>
      </c>
      <c r="AQP3">
        <v>404</v>
      </c>
      <c r="AQQ3">
        <v>303</v>
      </c>
      <c r="AQR3">
        <v>404</v>
      </c>
      <c r="AQS3">
        <v>303</v>
      </c>
      <c r="AQT3">
        <v>202</v>
      </c>
      <c r="AQU3">
        <v>303</v>
      </c>
      <c r="AQV3">
        <v>202</v>
      </c>
      <c r="AQW3">
        <v>202</v>
      </c>
      <c r="AQX3">
        <v>303</v>
      </c>
      <c r="AQY3">
        <v>101</v>
      </c>
      <c r="AQZ3">
        <v>303</v>
      </c>
      <c r="ARA3">
        <v>202</v>
      </c>
      <c r="ARB3">
        <v>101</v>
      </c>
      <c r="ARC3">
        <v>303</v>
      </c>
      <c r="ARD3">
        <v>303</v>
      </c>
      <c r="ARE3">
        <v>303</v>
      </c>
      <c r="ARF3">
        <v>202</v>
      </c>
      <c r="ARG3">
        <v>101</v>
      </c>
      <c r="ARH3">
        <v>101</v>
      </c>
      <c r="ARI3">
        <v>303</v>
      </c>
      <c r="ARJ3">
        <v>101</v>
      </c>
      <c r="ARK3">
        <v>404</v>
      </c>
      <c r="ARL3">
        <v>303</v>
      </c>
      <c r="ARM3">
        <v>303</v>
      </c>
      <c r="ARN3">
        <v>303</v>
      </c>
      <c r="ARO3">
        <v>404</v>
      </c>
      <c r="ARP3">
        <v>303</v>
      </c>
      <c r="ARQ3">
        <v>103</v>
      </c>
      <c r="ARR3">
        <v>101</v>
      </c>
      <c r="ARS3">
        <v>101</v>
      </c>
      <c r="ART3">
        <v>101</v>
      </c>
      <c r="ARU3">
        <v>101</v>
      </c>
      <c r="ARV3">
        <v>404</v>
      </c>
      <c r="ARW3">
        <v>204</v>
      </c>
      <c r="ARX3">
        <v>202</v>
      </c>
      <c r="ARY3">
        <v>202</v>
      </c>
      <c r="ARZ3">
        <v>404</v>
      </c>
      <c r="ASA3">
        <v>404</v>
      </c>
      <c r="ASB3">
        <v>303</v>
      </c>
      <c r="ASC3">
        <v>202</v>
      </c>
      <c r="ASD3">
        <v>202</v>
      </c>
      <c r="ASE3">
        <v>202</v>
      </c>
      <c r="ASF3">
        <v>303</v>
      </c>
      <c r="ASG3">
        <v>101</v>
      </c>
      <c r="ASH3">
        <v>202</v>
      </c>
      <c r="ASI3">
        <v>303</v>
      </c>
      <c r="ASJ3">
        <v>304</v>
      </c>
      <c r="ASK3">
        <v>202</v>
      </c>
      <c r="ASL3">
        <v>202</v>
      </c>
      <c r="ASM3">
        <v>404</v>
      </c>
      <c r="ASN3">
        <v>103</v>
      </c>
      <c r="ASO3">
        <v>202</v>
      </c>
      <c r="ASP3">
        <v>404</v>
      </c>
      <c r="ASQ3">
        <v>303</v>
      </c>
      <c r="ASR3">
        <v>303</v>
      </c>
      <c r="ASS3">
        <v>404</v>
      </c>
      <c r="AST3">
        <v>303</v>
      </c>
      <c r="ASU3">
        <v>101</v>
      </c>
      <c r="ASV3">
        <v>404</v>
      </c>
      <c r="ASW3">
        <v>202</v>
      </c>
      <c r="ASX3">
        <v>303</v>
      </c>
      <c r="ASY3">
        <v>303</v>
      </c>
      <c r="ASZ3">
        <v>303</v>
      </c>
      <c r="ATA3">
        <v>404</v>
      </c>
      <c r="ATB3">
        <v>303</v>
      </c>
      <c r="ATC3">
        <v>303</v>
      </c>
      <c r="ATD3">
        <v>202</v>
      </c>
      <c r="ATE3">
        <v>404</v>
      </c>
      <c r="ATF3">
        <v>101</v>
      </c>
      <c r="ATG3">
        <v>303</v>
      </c>
      <c r="ATH3">
        <v>404</v>
      </c>
      <c r="ATI3">
        <v>303</v>
      </c>
      <c r="ATJ3">
        <v>101</v>
      </c>
      <c r="ATK3">
        <v>404</v>
      </c>
      <c r="ATL3">
        <v>104</v>
      </c>
      <c r="ATM3">
        <v>204</v>
      </c>
      <c r="ATN3">
        <v>101</v>
      </c>
      <c r="ATO3">
        <v>202</v>
      </c>
      <c r="ATP3">
        <v>303</v>
      </c>
      <c r="ATQ3">
        <v>103</v>
      </c>
      <c r="ATR3">
        <v>202</v>
      </c>
      <c r="ATS3">
        <v>303</v>
      </c>
      <c r="ATT3">
        <v>303</v>
      </c>
      <c r="ATU3">
        <v>404</v>
      </c>
      <c r="ATV3">
        <v>202</v>
      </c>
      <c r="ATW3">
        <v>303</v>
      </c>
      <c r="ATX3">
        <v>404</v>
      </c>
      <c r="ATY3">
        <v>303</v>
      </c>
      <c r="ATZ3">
        <v>202</v>
      </c>
      <c r="AUA3">
        <v>202</v>
      </c>
      <c r="AUB3">
        <v>202</v>
      </c>
      <c r="AUC3">
        <v>303</v>
      </c>
      <c r="AUD3">
        <v>202</v>
      </c>
      <c r="AUE3">
        <v>103</v>
      </c>
      <c r="AUF3">
        <v>101</v>
      </c>
      <c r="AUG3">
        <v>404</v>
      </c>
      <c r="AUH3">
        <v>101</v>
      </c>
      <c r="AUI3">
        <v>202</v>
      </c>
      <c r="AUJ3">
        <v>404</v>
      </c>
      <c r="AUK3">
        <v>303</v>
      </c>
      <c r="AUL3">
        <v>303</v>
      </c>
      <c r="AUM3">
        <v>101</v>
      </c>
      <c r="AUN3">
        <v>303</v>
      </c>
      <c r="AUO3">
        <v>202</v>
      </c>
      <c r="AUP3">
        <v>404</v>
      </c>
      <c r="AUQ3">
        <v>404</v>
      </c>
      <c r="AUR3">
        <v>202</v>
      </c>
      <c r="AUS3">
        <v>101</v>
      </c>
      <c r="AUT3">
        <v>303</v>
      </c>
      <c r="AUU3">
        <v>202</v>
      </c>
      <c r="AUV3">
        <v>103</v>
      </c>
      <c r="AUW3">
        <v>303</v>
      </c>
      <c r="AUX3">
        <v>202</v>
      </c>
      <c r="AUY3">
        <v>101</v>
      </c>
      <c r="AUZ3">
        <v>202</v>
      </c>
      <c r="AVA3">
        <v>101</v>
      </c>
      <c r="AVB3">
        <v>204</v>
      </c>
      <c r="AVC3">
        <v>204</v>
      </c>
      <c r="AVD3">
        <v>202</v>
      </c>
      <c r="AVE3">
        <v>101</v>
      </c>
      <c r="AVF3">
        <v>101</v>
      </c>
      <c r="AVG3">
        <v>202</v>
      </c>
      <c r="AVH3">
        <v>202</v>
      </c>
      <c r="AVI3">
        <v>101</v>
      </c>
      <c r="AVJ3">
        <v>202</v>
      </c>
      <c r="AVK3">
        <v>303</v>
      </c>
      <c r="AVL3">
        <v>104</v>
      </c>
      <c r="AVM3">
        <v>304</v>
      </c>
      <c r="AVN3">
        <v>303</v>
      </c>
      <c r="AVO3">
        <v>303</v>
      </c>
      <c r="AVP3">
        <v>303</v>
      </c>
      <c r="AVQ3">
        <v>303</v>
      </c>
      <c r="AVR3">
        <v>202</v>
      </c>
      <c r="AVS3">
        <v>204</v>
      </c>
      <c r="AVT3">
        <v>303</v>
      </c>
      <c r="AVU3">
        <v>101</v>
      </c>
      <c r="AVV3">
        <v>202</v>
      </c>
      <c r="AVW3">
        <v>404</v>
      </c>
      <c r="AVX3">
        <v>404</v>
      </c>
      <c r="AVY3">
        <v>101</v>
      </c>
      <c r="AVZ3">
        <v>202</v>
      </c>
      <c r="AWA3">
        <v>303</v>
      </c>
      <c r="AWB3">
        <v>101</v>
      </c>
      <c r="AWC3">
        <v>303</v>
      </c>
      <c r="AWD3">
        <v>101</v>
      </c>
      <c r="AWE3">
        <v>303</v>
      </c>
      <c r="AWF3">
        <v>404</v>
      </c>
      <c r="AWG3">
        <v>303</v>
      </c>
      <c r="AWH3">
        <v>202</v>
      </c>
      <c r="AWI3">
        <v>202</v>
      </c>
      <c r="AWJ3">
        <v>404</v>
      </c>
      <c r="AWK3">
        <v>303</v>
      </c>
      <c r="AWL3">
        <v>303</v>
      </c>
      <c r="AWM3">
        <v>101</v>
      </c>
      <c r="AWN3">
        <v>303</v>
      </c>
      <c r="AWO3">
        <v>101</v>
      </c>
      <c r="AWP3">
        <v>404</v>
      </c>
      <c r="AWQ3">
        <v>103</v>
      </c>
      <c r="AWR3">
        <v>202</v>
      </c>
      <c r="AWS3">
        <v>202</v>
      </c>
      <c r="AWT3">
        <v>303</v>
      </c>
      <c r="AWU3">
        <v>101</v>
      </c>
      <c r="AWV3">
        <v>101</v>
      </c>
      <c r="AWW3">
        <v>202</v>
      </c>
      <c r="AWX3">
        <v>202</v>
      </c>
      <c r="AWY3">
        <v>202</v>
      </c>
      <c r="AWZ3">
        <v>404</v>
      </c>
      <c r="AXA3">
        <v>303</v>
      </c>
      <c r="AXB3">
        <v>103</v>
      </c>
      <c r="AXC3">
        <v>303</v>
      </c>
      <c r="AXD3">
        <v>204</v>
      </c>
      <c r="AXE3">
        <v>202</v>
      </c>
      <c r="AXF3">
        <v>404</v>
      </c>
      <c r="AXG3">
        <v>202</v>
      </c>
      <c r="AXH3">
        <v>202</v>
      </c>
      <c r="AXI3">
        <v>202</v>
      </c>
      <c r="AXJ3">
        <v>303</v>
      </c>
      <c r="AXK3">
        <v>101</v>
      </c>
      <c r="AXL3">
        <v>202</v>
      </c>
      <c r="AXM3">
        <v>101</v>
      </c>
      <c r="AXN3">
        <v>202</v>
      </c>
      <c r="AXO3">
        <v>304</v>
      </c>
      <c r="AXP3">
        <v>404</v>
      </c>
      <c r="AXQ3">
        <v>303</v>
      </c>
      <c r="AXR3">
        <v>202</v>
      </c>
      <c r="AXS3">
        <v>103</v>
      </c>
      <c r="AXT3">
        <v>404</v>
      </c>
      <c r="AXU3">
        <v>101</v>
      </c>
      <c r="AXV3">
        <v>303</v>
      </c>
      <c r="AXW3">
        <v>202</v>
      </c>
      <c r="AXX3">
        <v>101</v>
      </c>
      <c r="AXY3">
        <v>303</v>
      </c>
      <c r="AXZ3">
        <v>101</v>
      </c>
      <c r="AYA3">
        <v>101</v>
      </c>
      <c r="AYB3">
        <v>303</v>
      </c>
      <c r="AYC3">
        <v>103</v>
      </c>
      <c r="AYD3">
        <v>303</v>
      </c>
      <c r="AYE3">
        <v>303</v>
      </c>
      <c r="AYF3">
        <v>204</v>
      </c>
      <c r="AYG3">
        <v>303</v>
      </c>
      <c r="AYH3">
        <v>101</v>
      </c>
      <c r="AYI3">
        <v>404</v>
      </c>
      <c r="AYJ3">
        <v>303</v>
      </c>
      <c r="AYK3">
        <v>202</v>
      </c>
      <c r="AYL3">
        <v>303</v>
      </c>
      <c r="AYM3">
        <v>303</v>
      </c>
      <c r="AYN3">
        <v>404</v>
      </c>
      <c r="AYO3">
        <v>404</v>
      </c>
      <c r="AYP3">
        <v>204</v>
      </c>
      <c r="AYQ3">
        <v>101</v>
      </c>
      <c r="AYR3">
        <v>202</v>
      </c>
      <c r="AYS3">
        <v>202</v>
      </c>
      <c r="AYT3">
        <v>202</v>
      </c>
      <c r="AYU3">
        <v>202</v>
      </c>
      <c r="AYV3">
        <v>202</v>
      </c>
      <c r="AYW3">
        <v>202</v>
      </c>
      <c r="AYX3">
        <v>303</v>
      </c>
      <c r="AYY3">
        <v>404</v>
      </c>
      <c r="AYZ3">
        <v>202</v>
      </c>
      <c r="AZA3">
        <v>303</v>
      </c>
      <c r="AZB3">
        <v>404</v>
      </c>
      <c r="AZC3">
        <v>202</v>
      </c>
      <c r="AZD3">
        <v>303</v>
      </c>
      <c r="AZE3">
        <v>303</v>
      </c>
      <c r="AZF3">
        <v>202</v>
      </c>
      <c r="AZG3">
        <v>404</v>
      </c>
      <c r="AZH3">
        <v>202</v>
      </c>
      <c r="AZI3">
        <v>202</v>
      </c>
      <c r="AZJ3">
        <v>101</v>
      </c>
      <c r="AZK3">
        <v>204</v>
      </c>
      <c r="AZL3">
        <v>101</v>
      </c>
      <c r="AZM3">
        <v>202</v>
      </c>
      <c r="AZN3">
        <v>101</v>
      </c>
      <c r="AZO3">
        <v>101</v>
      </c>
      <c r="AZP3">
        <v>101</v>
      </c>
      <c r="AZQ3">
        <v>202</v>
      </c>
      <c r="AZR3">
        <v>404</v>
      </c>
      <c r="AZS3">
        <v>202</v>
      </c>
      <c r="AZT3">
        <v>202</v>
      </c>
      <c r="AZU3">
        <v>104</v>
      </c>
      <c r="AZV3">
        <v>204</v>
      </c>
      <c r="AZW3">
        <v>404</v>
      </c>
      <c r="AZX3">
        <v>404</v>
      </c>
      <c r="AZY3">
        <v>202</v>
      </c>
      <c r="AZZ3">
        <v>303</v>
      </c>
      <c r="BAA3">
        <v>303</v>
      </c>
      <c r="BAB3">
        <v>303</v>
      </c>
      <c r="BAC3">
        <v>303</v>
      </c>
      <c r="BAD3">
        <v>202</v>
      </c>
      <c r="BAE3">
        <v>404</v>
      </c>
      <c r="BAF3">
        <v>101</v>
      </c>
      <c r="BAG3">
        <v>303</v>
      </c>
      <c r="BAH3">
        <v>203</v>
      </c>
      <c r="BAI3">
        <v>102</v>
      </c>
      <c r="BAJ3">
        <v>303</v>
      </c>
      <c r="BAK3">
        <v>303</v>
      </c>
      <c r="BAL3">
        <v>202</v>
      </c>
      <c r="BAM3">
        <v>202</v>
      </c>
      <c r="BAN3">
        <v>303</v>
      </c>
      <c r="BAO3">
        <v>101</v>
      </c>
      <c r="BAP3">
        <v>202</v>
      </c>
      <c r="BAQ3">
        <v>404</v>
      </c>
      <c r="BAR3">
        <v>101</v>
      </c>
      <c r="BAS3">
        <v>104</v>
      </c>
      <c r="BAT3">
        <v>202</v>
      </c>
      <c r="BAU3">
        <v>404</v>
      </c>
      <c r="BAV3">
        <v>404</v>
      </c>
      <c r="BAW3">
        <v>101</v>
      </c>
      <c r="BAX3">
        <v>202</v>
      </c>
      <c r="BAY3">
        <v>101</v>
      </c>
      <c r="BAZ3">
        <v>304</v>
      </c>
      <c r="BBA3">
        <v>303</v>
      </c>
      <c r="BBB3">
        <v>202</v>
      </c>
      <c r="BBC3">
        <v>101</v>
      </c>
      <c r="BBD3">
        <v>202</v>
      </c>
      <c r="BBE3">
        <v>404</v>
      </c>
      <c r="BBF3">
        <v>101</v>
      </c>
      <c r="BBG3">
        <v>303</v>
      </c>
      <c r="BBH3">
        <v>303</v>
      </c>
      <c r="BBI3">
        <v>101</v>
      </c>
      <c r="BBJ3">
        <v>303</v>
      </c>
      <c r="BBK3">
        <v>101</v>
      </c>
      <c r="BBL3">
        <v>404</v>
      </c>
      <c r="BBM3">
        <v>303</v>
      </c>
      <c r="BBN3">
        <v>303</v>
      </c>
      <c r="BBO3">
        <v>202</v>
      </c>
      <c r="BBP3">
        <v>404</v>
      </c>
      <c r="BBQ3">
        <v>404</v>
      </c>
      <c r="BBR3">
        <v>304</v>
      </c>
      <c r="BBS3">
        <v>404</v>
      </c>
      <c r="BBT3">
        <v>303</v>
      </c>
      <c r="BBU3">
        <v>202</v>
      </c>
      <c r="BBV3">
        <v>202</v>
      </c>
      <c r="BBW3">
        <v>303</v>
      </c>
      <c r="BBX3">
        <v>104</v>
      </c>
      <c r="BBY3">
        <v>101</v>
      </c>
      <c r="BBZ3">
        <v>202</v>
      </c>
      <c r="BCA3">
        <v>204</v>
      </c>
      <c r="BCB3">
        <v>101</v>
      </c>
      <c r="BCC3">
        <v>101</v>
      </c>
      <c r="BCD3">
        <v>303</v>
      </c>
      <c r="BCE3">
        <v>202</v>
      </c>
      <c r="BCF3">
        <v>404</v>
      </c>
      <c r="BCG3">
        <v>404</v>
      </c>
      <c r="BCH3">
        <v>104</v>
      </c>
      <c r="BCI3">
        <v>202</v>
      </c>
      <c r="BCJ3">
        <v>404</v>
      </c>
      <c r="BCK3">
        <v>202</v>
      </c>
      <c r="BCL3">
        <v>202</v>
      </c>
      <c r="BCM3">
        <v>202</v>
      </c>
      <c r="BCN3">
        <v>303</v>
      </c>
      <c r="BCO3">
        <v>202</v>
      </c>
      <c r="BCP3">
        <v>303</v>
      </c>
      <c r="BCQ3">
        <v>303</v>
      </c>
      <c r="BCR3">
        <v>404</v>
      </c>
      <c r="BCS3">
        <v>303</v>
      </c>
      <c r="BCT3">
        <v>202</v>
      </c>
      <c r="BCU3">
        <v>202</v>
      </c>
      <c r="BCV3">
        <v>101</v>
      </c>
      <c r="BCW3">
        <v>202</v>
      </c>
      <c r="BCX3">
        <v>202</v>
      </c>
      <c r="BCY3">
        <v>101</v>
      </c>
      <c r="BCZ3">
        <v>101</v>
      </c>
      <c r="BDA3">
        <v>303</v>
      </c>
      <c r="BDB3">
        <v>101</v>
      </c>
      <c r="BDC3">
        <v>104</v>
      </c>
      <c r="BDD3">
        <v>303</v>
      </c>
      <c r="BDE3">
        <v>101</v>
      </c>
      <c r="BDF3">
        <v>202</v>
      </c>
      <c r="BDG3">
        <v>202</v>
      </c>
      <c r="BDH3">
        <v>303</v>
      </c>
      <c r="BDI3">
        <v>202</v>
      </c>
      <c r="BDJ3">
        <v>102</v>
      </c>
      <c r="BDK3">
        <v>303</v>
      </c>
      <c r="BDL3">
        <v>303</v>
      </c>
      <c r="BDM3">
        <v>202</v>
      </c>
      <c r="BDN3">
        <v>202</v>
      </c>
      <c r="BDO3">
        <v>101</v>
      </c>
      <c r="BDP3">
        <v>101</v>
      </c>
      <c r="BDQ3">
        <v>102</v>
      </c>
      <c r="BDR3">
        <v>404</v>
      </c>
      <c r="BDS3">
        <v>404</v>
      </c>
      <c r="BDT3">
        <v>303</v>
      </c>
      <c r="BDU3">
        <v>303</v>
      </c>
      <c r="BDV3">
        <v>202</v>
      </c>
      <c r="BDW3">
        <v>303</v>
      </c>
      <c r="BDX3">
        <v>303</v>
      </c>
      <c r="BDY3">
        <v>202</v>
      </c>
      <c r="BDZ3">
        <v>202</v>
      </c>
      <c r="BEA3">
        <v>104</v>
      </c>
      <c r="BEB3">
        <v>303</v>
      </c>
      <c r="BEC3">
        <v>404</v>
      </c>
      <c r="BED3">
        <v>101</v>
      </c>
      <c r="BEE3">
        <v>101</v>
      </c>
      <c r="BEF3">
        <v>202</v>
      </c>
      <c r="BEG3">
        <v>103</v>
      </c>
      <c r="BEH3">
        <v>202</v>
      </c>
      <c r="BEI3">
        <v>303</v>
      </c>
      <c r="BEJ3">
        <v>0</v>
      </c>
      <c r="BEK3">
        <v>101</v>
      </c>
      <c r="BEL3">
        <v>202</v>
      </c>
      <c r="BEM3">
        <v>303</v>
      </c>
      <c r="BEN3">
        <v>303</v>
      </c>
      <c r="BEO3">
        <v>202</v>
      </c>
      <c r="BEP3">
        <v>404</v>
      </c>
      <c r="BEQ3">
        <v>101</v>
      </c>
      <c r="BER3">
        <v>303</v>
      </c>
      <c r="BES3">
        <v>202</v>
      </c>
      <c r="BET3">
        <v>104</v>
      </c>
      <c r="BEU3">
        <v>202</v>
      </c>
      <c r="BEV3">
        <v>303</v>
      </c>
      <c r="BEW3">
        <v>204</v>
      </c>
      <c r="BEX3">
        <v>101</v>
      </c>
      <c r="BEY3">
        <v>303</v>
      </c>
      <c r="BEZ3">
        <v>101</v>
      </c>
      <c r="BFA3">
        <v>202</v>
      </c>
      <c r="BFB3">
        <v>303</v>
      </c>
      <c r="BFC3">
        <v>303</v>
      </c>
      <c r="BFD3">
        <v>303</v>
      </c>
      <c r="BFE3">
        <v>103</v>
      </c>
      <c r="BFF3">
        <v>404</v>
      </c>
      <c r="BFG3">
        <v>303</v>
      </c>
      <c r="BFH3">
        <v>404</v>
      </c>
      <c r="BFI3">
        <v>404</v>
      </c>
      <c r="BFJ3">
        <v>202</v>
      </c>
      <c r="BFK3">
        <v>303</v>
      </c>
      <c r="BFL3">
        <v>303</v>
      </c>
      <c r="BFM3">
        <v>404</v>
      </c>
      <c r="BFN3">
        <v>303</v>
      </c>
      <c r="BFO3">
        <v>101</v>
      </c>
      <c r="BFP3">
        <v>303</v>
      </c>
      <c r="BFQ3">
        <v>204</v>
      </c>
      <c r="BFR3">
        <v>202</v>
      </c>
      <c r="BFS3">
        <v>204</v>
      </c>
      <c r="BFT3">
        <v>303</v>
      </c>
      <c r="BFU3">
        <v>404</v>
      </c>
      <c r="BFV3">
        <v>204</v>
      </c>
      <c r="BFW3">
        <v>202</v>
      </c>
      <c r="BFX3">
        <v>404</v>
      </c>
      <c r="BFY3">
        <v>101</v>
      </c>
      <c r="BFZ3">
        <v>101</v>
      </c>
      <c r="BGA3">
        <v>202</v>
      </c>
      <c r="BGB3">
        <v>202</v>
      </c>
      <c r="BGC3">
        <v>203</v>
      </c>
      <c r="BGD3">
        <v>303</v>
      </c>
      <c r="BGE3">
        <v>404</v>
      </c>
      <c r="BGF3">
        <v>101</v>
      </c>
      <c r="BGG3">
        <v>101</v>
      </c>
      <c r="BGH3">
        <v>303</v>
      </c>
      <c r="BGI3">
        <v>202</v>
      </c>
      <c r="BGJ3">
        <v>202</v>
      </c>
      <c r="BGK3">
        <v>303</v>
      </c>
      <c r="BGL3">
        <v>202</v>
      </c>
      <c r="BGM3">
        <v>404</v>
      </c>
      <c r="BGN3">
        <v>101</v>
      </c>
      <c r="BGO3">
        <v>303</v>
      </c>
      <c r="BGP3">
        <v>204</v>
      </c>
      <c r="BGQ3">
        <v>404</v>
      </c>
      <c r="BGR3">
        <v>202</v>
      </c>
      <c r="BGS3">
        <v>404</v>
      </c>
      <c r="BGT3">
        <v>202</v>
      </c>
      <c r="BGU3">
        <v>103</v>
      </c>
      <c r="BGV3">
        <v>204</v>
      </c>
      <c r="BGW3">
        <v>101</v>
      </c>
      <c r="BGX3">
        <v>404</v>
      </c>
      <c r="BGY3">
        <v>303</v>
      </c>
      <c r="BGZ3">
        <v>0</v>
      </c>
      <c r="BHA3">
        <v>303</v>
      </c>
      <c r="BHB3">
        <v>101</v>
      </c>
      <c r="BHC3">
        <v>202</v>
      </c>
      <c r="BHD3">
        <v>303</v>
      </c>
      <c r="BHE3">
        <v>204</v>
      </c>
      <c r="BHF3">
        <v>303</v>
      </c>
      <c r="BHG3">
        <v>303</v>
      </c>
      <c r="BHH3">
        <v>202</v>
      </c>
      <c r="BHI3">
        <v>202</v>
      </c>
      <c r="BHJ3">
        <v>303</v>
      </c>
      <c r="BHK3">
        <v>101</v>
      </c>
      <c r="BHL3">
        <v>202</v>
      </c>
      <c r="BHM3">
        <v>101</v>
      </c>
      <c r="BHN3">
        <v>101</v>
      </c>
      <c r="BHO3">
        <v>202</v>
      </c>
      <c r="BHP3">
        <v>404</v>
      </c>
      <c r="BHQ3">
        <v>304</v>
      </c>
      <c r="BHR3">
        <v>404</v>
      </c>
      <c r="BHS3">
        <v>101</v>
      </c>
      <c r="BHT3">
        <v>202</v>
      </c>
      <c r="BHU3">
        <v>103</v>
      </c>
      <c r="BHV3">
        <v>404</v>
      </c>
      <c r="BHW3">
        <v>303</v>
      </c>
      <c r="BHX3">
        <v>404</v>
      </c>
      <c r="BHY3">
        <v>102</v>
      </c>
      <c r="BHZ3">
        <v>202</v>
      </c>
      <c r="BIA3">
        <v>404</v>
      </c>
      <c r="BIB3">
        <v>303</v>
      </c>
      <c r="BIC3">
        <v>202</v>
      </c>
      <c r="BID3">
        <v>303</v>
      </c>
      <c r="BIE3">
        <v>404</v>
      </c>
      <c r="BIF3">
        <v>303</v>
      </c>
      <c r="BIG3">
        <v>303</v>
      </c>
      <c r="BIH3">
        <v>303</v>
      </c>
      <c r="BII3">
        <v>202</v>
      </c>
      <c r="BIJ3">
        <v>404</v>
      </c>
      <c r="BIK3">
        <v>404</v>
      </c>
      <c r="BIL3">
        <v>104</v>
      </c>
      <c r="BIM3">
        <v>101</v>
      </c>
      <c r="BIN3">
        <v>202</v>
      </c>
      <c r="BIO3">
        <v>303</v>
      </c>
      <c r="BIP3">
        <v>404</v>
      </c>
      <c r="BIQ3">
        <v>101</v>
      </c>
      <c r="BIR3">
        <v>303</v>
      </c>
      <c r="BIS3">
        <v>202</v>
      </c>
      <c r="BIT3">
        <v>101</v>
      </c>
      <c r="BIU3">
        <v>404</v>
      </c>
      <c r="BIV3">
        <v>202</v>
      </c>
      <c r="BIW3">
        <v>303</v>
      </c>
      <c r="BIX3">
        <v>303</v>
      </c>
      <c r="BIY3">
        <v>202</v>
      </c>
      <c r="BIZ3">
        <v>103</v>
      </c>
      <c r="BJA3">
        <v>304</v>
      </c>
      <c r="BJB3">
        <v>103</v>
      </c>
      <c r="BJC3">
        <v>404</v>
      </c>
      <c r="BJD3">
        <v>101</v>
      </c>
      <c r="BJE3">
        <v>101</v>
      </c>
      <c r="BJF3">
        <v>0</v>
      </c>
      <c r="BJG3">
        <v>202</v>
      </c>
      <c r="BJH3">
        <v>303</v>
      </c>
      <c r="BJI3">
        <v>202</v>
      </c>
      <c r="BJJ3">
        <v>202</v>
      </c>
      <c r="BJK3">
        <v>202</v>
      </c>
      <c r="BJL3">
        <v>404</v>
      </c>
      <c r="BJM3">
        <v>202</v>
      </c>
      <c r="BJN3">
        <v>303</v>
      </c>
      <c r="BJO3">
        <v>202</v>
      </c>
      <c r="BJP3">
        <v>303</v>
      </c>
      <c r="BJQ3">
        <v>202</v>
      </c>
      <c r="BJR3">
        <v>104</v>
      </c>
      <c r="BJS3">
        <v>404</v>
      </c>
      <c r="BJT3">
        <v>202</v>
      </c>
      <c r="BJU3">
        <v>202</v>
      </c>
      <c r="BJV3">
        <v>202</v>
      </c>
      <c r="BJW3">
        <v>303</v>
      </c>
      <c r="BJX3">
        <v>303</v>
      </c>
      <c r="BJY3">
        <v>303</v>
      </c>
      <c r="BJZ3">
        <v>202</v>
      </c>
      <c r="BKA3">
        <v>101</v>
      </c>
      <c r="BKB3">
        <v>303</v>
      </c>
      <c r="BKC3">
        <v>303</v>
      </c>
      <c r="BKD3">
        <v>303</v>
      </c>
      <c r="BKE3">
        <v>303</v>
      </c>
      <c r="BKF3">
        <v>102</v>
      </c>
      <c r="BKG3">
        <v>303</v>
      </c>
      <c r="BKH3">
        <v>303</v>
      </c>
      <c r="BKI3">
        <v>404</v>
      </c>
      <c r="BKJ3">
        <v>404</v>
      </c>
      <c r="BKK3">
        <v>404</v>
      </c>
      <c r="BKL3">
        <v>202</v>
      </c>
      <c r="BKM3">
        <v>303</v>
      </c>
      <c r="BKN3">
        <v>303</v>
      </c>
      <c r="BKO3">
        <v>101</v>
      </c>
      <c r="BKP3">
        <v>101</v>
      </c>
      <c r="BKQ3">
        <v>204</v>
      </c>
      <c r="BKR3">
        <v>202</v>
      </c>
      <c r="BKS3">
        <v>303</v>
      </c>
      <c r="BKT3">
        <v>303</v>
      </c>
      <c r="BKU3">
        <v>101</v>
      </c>
      <c r="BKV3">
        <v>404</v>
      </c>
      <c r="BKW3">
        <v>404</v>
      </c>
      <c r="BKX3">
        <v>404</v>
      </c>
      <c r="BKY3">
        <v>404</v>
      </c>
      <c r="BKZ3">
        <v>101</v>
      </c>
      <c r="BLA3">
        <v>404</v>
      </c>
      <c r="BLB3">
        <v>303</v>
      </c>
      <c r="BLC3">
        <v>103</v>
      </c>
      <c r="BLD3">
        <v>101</v>
      </c>
      <c r="BLE3">
        <v>303</v>
      </c>
      <c r="BLF3">
        <v>202</v>
      </c>
      <c r="BLG3">
        <v>202</v>
      </c>
      <c r="BLH3">
        <v>303</v>
      </c>
      <c r="BLI3">
        <v>202</v>
      </c>
      <c r="BLJ3">
        <v>101</v>
      </c>
      <c r="BLK3">
        <v>304</v>
      </c>
      <c r="BLL3">
        <v>202</v>
      </c>
      <c r="BLM3">
        <v>202</v>
      </c>
      <c r="BLN3">
        <v>202</v>
      </c>
      <c r="BLO3">
        <v>404</v>
      </c>
      <c r="BLP3">
        <v>204</v>
      </c>
      <c r="BLQ3">
        <v>404</v>
      </c>
      <c r="BLR3">
        <v>202</v>
      </c>
      <c r="BLS3">
        <v>303</v>
      </c>
      <c r="BLT3">
        <v>204</v>
      </c>
      <c r="BLU3">
        <v>202</v>
      </c>
      <c r="BLV3">
        <v>404</v>
      </c>
      <c r="BLW3">
        <v>303</v>
      </c>
      <c r="BLX3">
        <v>404</v>
      </c>
      <c r="BLY3">
        <v>202</v>
      </c>
      <c r="BLZ3">
        <v>102</v>
      </c>
      <c r="BMA3">
        <v>303</v>
      </c>
      <c r="BMB3">
        <v>303</v>
      </c>
      <c r="BMC3">
        <v>202</v>
      </c>
      <c r="BMD3">
        <v>101</v>
      </c>
      <c r="BME3">
        <v>303</v>
      </c>
      <c r="BMF3">
        <v>404</v>
      </c>
      <c r="BMG3">
        <v>303</v>
      </c>
      <c r="BMH3">
        <v>404</v>
      </c>
      <c r="BMI3">
        <v>304</v>
      </c>
      <c r="BMJ3">
        <v>101</v>
      </c>
      <c r="BMK3">
        <v>202</v>
      </c>
      <c r="BML3">
        <v>303</v>
      </c>
      <c r="BMM3">
        <v>101</v>
      </c>
      <c r="BMN3">
        <v>303</v>
      </c>
      <c r="BMO3">
        <v>101</v>
      </c>
      <c r="BMP3">
        <v>303</v>
      </c>
      <c r="BMQ3">
        <v>202</v>
      </c>
      <c r="BMR3">
        <v>101</v>
      </c>
      <c r="BMS3">
        <v>303</v>
      </c>
      <c r="BMT3">
        <v>303</v>
      </c>
      <c r="BMU3">
        <v>303</v>
      </c>
      <c r="BMV3">
        <v>303</v>
      </c>
      <c r="BMW3">
        <v>101</v>
      </c>
      <c r="BMX3">
        <v>101</v>
      </c>
      <c r="BMY3">
        <v>101</v>
      </c>
      <c r="BMZ3">
        <v>404</v>
      </c>
      <c r="BNA3">
        <v>204</v>
      </c>
      <c r="BNB3">
        <v>404</v>
      </c>
      <c r="BNC3">
        <v>202</v>
      </c>
      <c r="BND3">
        <v>303</v>
      </c>
      <c r="BNE3">
        <v>303</v>
      </c>
      <c r="BNF3">
        <v>101</v>
      </c>
      <c r="BNG3">
        <v>404</v>
      </c>
      <c r="BNH3">
        <v>202</v>
      </c>
      <c r="BNI3">
        <v>303</v>
      </c>
      <c r="BNJ3">
        <v>202</v>
      </c>
      <c r="BNK3">
        <v>101</v>
      </c>
      <c r="BNL3">
        <v>303</v>
      </c>
      <c r="BNM3">
        <v>202</v>
      </c>
      <c r="BNN3">
        <v>101</v>
      </c>
      <c r="BNO3">
        <v>202</v>
      </c>
      <c r="BNP3">
        <v>303</v>
      </c>
      <c r="BNQ3">
        <v>303</v>
      </c>
      <c r="BNR3">
        <v>303</v>
      </c>
      <c r="BNS3">
        <v>101</v>
      </c>
      <c r="BNT3">
        <v>404</v>
      </c>
      <c r="BNU3">
        <v>303</v>
      </c>
      <c r="BNV3">
        <v>101</v>
      </c>
      <c r="BNW3">
        <v>101</v>
      </c>
      <c r="BNX3">
        <v>202</v>
      </c>
      <c r="BNY3">
        <v>202</v>
      </c>
      <c r="BNZ3">
        <v>202</v>
      </c>
      <c r="BOA3">
        <v>303</v>
      </c>
      <c r="BOB3">
        <v>303</v>
      </c>
      <c r="BOC3">
        <v>202</v>
      </c>
      <c r="BOD3">
        <v>202</v>
      </c>
      <c r="BOE3">
        <v>202</v>
      </c>
      <c r="BOF3">
        <v>404</v>
      </c>
      <c r="BOG3">
        <v>101</v>
      </c>
      <c r="BOH3">
        <v>204</v>
      </c>
      <c r="BOI3">
        <v>202</v>
      </c>
      <c r="BOJ3">
        <v>202</v>
      </c>
      <c r="BOK3">
        <v>202</v>
      </c>
      <c r="BOL3">
        <v>303</v>
      </c>
      <c r="BOM3">
        <v>303</v>
      </c>
      <c r="BON3">
        <v>202</v>
      </c>
      <c r="BOO3">
        <v>303</v>
      </c>
      <c r="BOP3">
        <v>202</v>
      </c>
      <c r="BOQ3">
        <v>202</v>
      </c>
      <c r="BOR3">
        <v>404</v>
      </c>
      <c r="BOS3">
        <v>303</v>
      </c>
      <c r="BOT3">
        <v>303</v>
      </c>
      <c r="BOU3">
        <v>104</v>
      </c>
      <c r="BOV3">
        <v>101</v>
      </c>
      <c r="BOW3">
        <v>303</v>
      </c>
      <c r="BOX3">
        <v>204</v>
      </c>
      <c r="BOY3">
        <v>404</v>
      </c>
      <c r="BOZ3">
        <v>101</v>
      </c>
      <c r="BPA3">
        <v>101</v>
      </c>
      <c r="BPB3">
        <v>101</v>
      </c>
      <c r="BPC3">
        <v>404</v>
      </c>
      <c r="BPD3">
        <v>101</v>
      </c>
      <c r="BPE3">
        <v>303</v>
      </c>
      <c r="BPF3">
        <v>404</v>
      </c>
      <c r="BPG3">
        <v>303</v>
      </c>
      <c r="BPH3">
        <v>202</v>
      </c>
      <c r="BPI3">
        <v>303</v>
      </c>
      <c r="BPJ3">
        <v>303</v>
      </c>
      <c r="BPK3">
        <v>202</v>
      </c>
      <c r="BPL3">
        <v>203</v>
      </c>
      <c r="BPM3">
        <v>202</v>
      </c>
      <c r="BPN3">
        <v>202</v>
      </c>
      <c r="BPO3">
        <v>303</v>
      </c>
      <c r="BPP3">
        <v>101</v>
      </c>
      <c r="BPQ3">
        <v>404</v>
      </c>
      <c r="BPR3">
        <v>303</v>
      </c>
      <c r="BPS3">
        <v>303</v>
      </c>
      <c r="BPT3">
        <v>304</v>
      </c>
      <c r="BPU3">
        <v>303</v>
      </c>
      <c r="BPV3">
        <v>303</v>
      </c>
      <c r="BPW3">
        <v>404</v>
      </c>
      <c r="BPX3">
        <v>103</v>
      </c>
      <c r="BPY3">
        <v>202</v>
      </c>
      <c r="BPZ3">
        <v>404</v>
      </c>
      <c r="BQA3">
        <v>303</v>
      </c>
      <c r="BQB3">
        <v>202</v>
      </c>
      <c r="BQC3">
        <v>404</v>
      </c>
      <c r="BQD3">
        <v>101</v>
      </c>
      <c r="BQE3">
        <v>202</v>
      </c>
      <c r="BQF3">
        <v>303</v>
      </c>
      <c r="BQG3">
        <v>404</v>
      </c>
      <c r="BQH3">
        <v>202</v>
      </c>
      <c r="BQI3">
        <v>101</v>
      </c>
      <c r="BQJ3">
        <v>101</v>
      </c>
      <c r="BQK3">
        <v>202</v>
      </c>
      <c r="BQL3">
        <v>303</v>
      </c>
      <c r="BQM3">
        <v>202</v>
      </c>
      <c r="BQN3">
        <v>202</v>
      </c>
      <c r="BQO3">
        <v>202</v>
      </c>
      <c r="BQP3">
        <v>202</v>
      </c>
      <c r="BQQ3">
        <v>303</v>
      </c>
      <c r="BQR3">
        <v>103</v>
      </c>
      <c r="BQS3">
        <v>101</v>
      </c>
      <c r="BQT3">
        <v>202</v>
      </c>
      <c r="BQU3">
        <v>404</v>
      </c>
      <c r="BQV3">
        <v>303</v>
      </c>
      <c r="BQW3">
        <v>202</v>
      </c>
      <c r="BQX3">
        <v>404</v>
      </c>
      <c r="BQY3">
        <v>202</v>
      </c>
      <c r="BQZ3">
        <v>303</v>
      </c>
      <c r="BRA3">
        <v>404</v>
      </c>
      <c r="BRB3">
        <v>303</v>
      </c>
      <c r="BRC3">
        <v>204</v>
      </c>
      <c r="BRD3">
        <v>303</v>
      </c>
      <c r="BRE3">
        <v>101</v>
      </c>
      <c r="BRF3">
        <v>303</v>
      </c>
      <c r="BRG3">
        <v>202</v>
      </c>
      <c r="BRH3">
        <v>102</v>
      </c>
      <c r="BRI3">
        <v>202</v>
      </c>
      <c r="BRJ3">
        <v>404</v>
      </c>
      <c r="BRK3">
        <v>303</v>
      </c>
      <c r="BRL3">
        <v>101</v>
      </c>
      <c r="BRM3">
        <v>101</v>
      </c>
      <c r="BRN3">
        <v>303</v>
      </c>
      <c r="BRO3">
        <v>202</v>
      </c>
      <c r="BRP3">
        <v>303</v>
      </c>
      <c r="BRQ3">
        <v>202</v>
      </c>
      <c r="BRR3">
        <v>404</v>
      </c>
      <c r="BRS3">
        <v>202</v>
      </c>
      <c r="BRT3">
        <v>303</v>
      </c>
      <c r="BRU3">
        <v>101</v>
      </c>
      <c r="BRV3">
        <v>404</v>
      </c>
      <c r="BRW3">
        <v>303</v>
      </c>
      <c r="BRX3">
        <v>101</v>
      </c>
      <c r="BRY3">
        <v>204</v>
      </c>
      <c r="BRZ3">
        <v>101</v>
      </c>
      <c r="BSA3">
        <v>202</v>
      </c>
      <c r="BSB3">
        <v>303</v>
      </c>
      <c r="BSC3">
        <v>202</v>
      </c>
      <c r="BSD3">
        <v>202</v>
      </c>
      <c r="BSE3">
        <v>404</v>
      </c>
      <c r="BSF3">
        <v>202</v>
      </c>
      <c r="BSG3">
        <v>202</v>
      </c>
      <c r="BSH3">
        <v>101</v>
      </c>
      <c r="BSI3">
        <v>303</v>
      </c>
      <c r="BSJ3">
        <v>404</v>
      </c>
      <c r="BSK3">
        <v>202</v>
      </c>
      <c r="BSL3">
        <v>102</v>
      </c>
      <c r="BSM3">
        <v>202</v>
      </c>
      <c r="BSN3">
        <v>303</v>
      </c>
      <c r="BSO3">
        <v>101</v>
      </c>
      <c r="BSP3">
        <v>303</v>
      </c>
      <c r="BSQ3">
        <v>101</v>
      </c>
      <c r="BSR3">
        <v>404</v>
      </c>
      <c r="BSS3">
        <v>303</v>
      </c>
      <c r="BST3">
        <v>303</v>
      </c>
      <c r="BSU3">
        <v>404</v>
      </c>
      <c r="BSV3">
        <v>202</v>
      </c>
      <c r="BSW3">
        <v>202</v>
      </c>
      <c r="BSX3">
        <v>202</v>
      </c>
      <c r="BSY3">
        <v>101</v>
      </c>
      <c r="BSZ3">
        <v>101</v>
      </c>
      <c r="BTA3">
        <v>202</v>
      </c>
      <c r="BTB3">
        <v>101</v>
      </c>
      <c r="BTC3">
        <v>101</v>
      </c>
      <c r="BTD3">
        <v>101</v>
      </c>
      <c r="BTE3">
        <v>404</v>
      </c>
      <c r="BTF3">
        <v>404</v>
      </c>
      <c r="BTG3">
        <v>202</v>
      </c>
      <c r="BTH3">
        <v>101</v>
      </c>
      <c r="BTI3">
        <v>303</v>
      </c>
      <c r="BTJ3">
        <v>304</v>
      </c>
      <c r="BTK3">
        <v>404</v>
      </c>
      <c r="BTL3">
        <v>202</v>
      </c>
      <c r="BTM3">
        <v>303</v>
      </c>
      <c r="BTN3">
        <v>303</v>
      </c>
      <c r="BTO3">
        <v>202</v>
      </c>
      <c r="BTP3">
        <v>101</v>
      </c>
      <c r="BTQ3">
        <v>202</v>
      </c>
      <c r="BTR3">
        <v>404</v>
      </c>
      <c r="BTS3">
        <v>101</v>
      </c>
      <c r="BTT3">
        <v>304</v>
      </c>
      <c r="BTU3">
        <v>404</v>
      </c>
      <c r="BTV3">
        <v>101</v>
      </c>
      <c r="BTW3">
        <v>202</v>
      </c>
      <c r="BTX3">
        <v>101</v>
      </c>
      <c r="BTY3">
        <v>202</v>
      </c>
      <c r="BTZ3">
        <v>303</v>
      </c>
      <c r="BUA3">
        <v>202</v>
      </c>
      <c r="BUB3">
        <v>202</v>
      </c>
      <c r="BUC3">
        <v>101</v>
      </c>
      <c r="BUD3">
        <v>202</v>
      </c>
      <c r="BUE3">
        <v>303</v>
      </c>
      <c r="BUF3">
        <v>404</v>
      </c>
      <c r="BUG3">
        <v>202</v>
      </c>
      <c r="BUH3">
        <v>101</v>
      </c>
      <c r="BUI3">
        <v>101</v>
      </c>
      <c r="BUJ3">
        <v>303</v>
      </c>
      <c r="BUK3">
        <v>101</v>
      </c>
      <c r="BUL3">
        <v>101</v>
      </c>
      <c r="BUM3">
        <v>303</v>
      </c>
      <c r="BUN3">
        <v>202</v>
      </c>
      <c r="BUO3">
        <v>101</v>
      </c>
      <c r="BUP3">
        <v>101</v>
      </c>
      <c r="BUQ3">
        <v>404</v>
      </c>
      <c r="BUR3">
        <v>404</v>
      </c>
      <c r="BUS3">
        <v>404</v>
      </c>
      <c r="BUT3">
        <v>202</v>
      </c>
      <c r="BUU3">
        <v>303</v>
      </c>
      <c r="BUV3">
        <v>101</v>
      </c>
      <c r="BUW3">
        <v>202</v>
      </c>
      <c r="BUX3">
        <v>101</v>
      </c>
      <c r="BUY3">
        <v>101</v>
      </c>
      <c r="BUZ3">
        <v>404</v>
      </c>
      <c r="BVA3">
        <v>404</v>
      </c>
      <c r="BVB3">
        <v>104</v>
      </c>
      <c r="BVC3">
        <v>101</v>
      </c>
      <c r="BVD3">
        <v>404</v>
      </c>
      <c r="BVE3">
        <v>202</v>
      </c>
      <c r="BVF3">
        <v>303</v>
      </c>
      <c r="BVG3">
        <v>303</v>
      </c>
      <c r="BVH3">
        <v>204</v>
      </c>
      <c r="BVI3">
        <v>202</v>
      </c>
      <c r="BVJ3">
        <v>202</v>
      </c>
      <c r="BVK3">
        <v>303</v>
      </c>
      <c r="BVL3">
        <v>303</v>
      </c>
      <c r="BVM3">
        <v>303</v>
      </c>
      <c r="BVN3">
        <v>103</v>
      </c>
      <c r="BVO3">
        <v>303</v>
      </c>
      <c r="BVP3">
        <v>101</v>
      </c>
      <c r="BVQ3">
        <v>101</v>
      </c>
      <c r="BVR3">
        <v>202</v>
      </c>
      <c r="BVS3">
        <v>202</v>
      </c>
      <c r="BVT3">
        <v>304</v>
      </c>
      <c r="BVU3">
        <v>304</v>
      </c>
      <c r="BVV3">
        <v>303</v>
      </c>
      <c r="BVW3">
        <v>404</v>
      </c>
      <c r="BVX3">
        <v>404</v>
      </c>
      <c r="BVY3">
        <v>103</v>
      </c>
      <c r="BVZ3">
        <v>101</v>
      </c>
      <c r="BWA3">
        <v>202</v>
      </c>
      <c r="BWB3">
        <v>101</v>
      </c>
      <c r="BWC3">
        <v>303</v>
      </c>
      <c r="BWD3">
        <v>303</v>
      </c>
      <c r="BWE3">
        <v>202</v>
      </c>
      <c r="BWF3">
        <v>202</v>
      </c>
      <c r="BWG3">
        <v>303</v>
      </c>
      <c r="BWH3">
        <v>202</v>
      </c>
      <c r="BWI3">
        <v>101</v>
      </c>
      <c r="BWJ3">
        <v>101</v>
      </c>
      <c r="BWK3">
        <v>404</v>
      </c>
      <c r="BWL3">
        <v>101</v>
      </c>
      <c r="BWM3">
        <v>101</v>
      </c>
      <c r="BWN3">
        <v>404</v>
      </c>
      <c r="BWO3">
        <v>102</v>
      </c>
      <c r="BWP3">
        <v>101</v>
      </c>
      <c r="BWQ3">
        <v>202</v>
      </c>
      <c r="BWR3">
        <v>101</v>
      </c>
      <c r="BWS3">
        <v>404</v>
      </c>
      <c r="BWT3">
        <v>404</v>
      </c>
      <c r="BWU3">
        <v>101</v>
      </c>
      <c r="BWV3">
        <v>303</v>
      </c>
      <c r="BWW3">
        <v>303</v>
      </c>
      <c r="BWX3">
        <v>202</v>
      </c>
      <c r="BWY3">
        <v>404</v>
      </c>
      <c r="BWZ3">
        <v>303</v>
      </c>
      <c r="BXA3">
        <v>101</v>
      </c>
      <c r="BXB3">
        <v>203</v>
      </c>
      <c r="BXC3">
        <v>404</v>
      </c>
      <c r="BXD3">
        <v>101</v>
      </c>
      <c r="BXE3">
        <v>202</v>
      </c>
      <c r="BXF3">
        <v>202</v>
      </c>
      <c r="BXG3">
        <v>404</v>
      </c>
      <c r="BXH3">
        <v>303</v>
      </c>
      <c r="BXI3">
        <v>101</v>
      </c>
      <c r="BXJ3">
        <v>202</v>
      </c>
      <c r="BXK3">
        <v>202</v>
      </c>
      <c r="BXL3">
        <v>202</v>
      </c>
      <c r="BXM3">
        <v>202</v>
      </c>
      <c r="BXN3">
        <v>202</v>
      </c>
      <c r="BXO3">
        <v>404</v>
      </c>
      <c r="BXP3">
        <v>202</v>
      </c>
      <c r="BXQ3">
        <v>101</v>
      </c>
      <c r="BXR3">
        <v>202</v>
      </c>
      <c r="BXS3">
        <v>202</v>
      </c>
      <c r="BXT3">
        <v>303</v>
      </c>
      <c r="BXU3">
        <v>303</v>
      </c>
      <c r="BXV3">
        <v>202</v>
      </c>
      <c r="BXW3">
        <v>404</v>
      </c>
      <c r="BXX3">
        <v>303</v>
      </c>
      <c r="BXY3">
        <v>404</v>
      </c>
      <c r="BXZ3">
        <v>101</v>
      </c>
      <c r="BYA3">
        <v>204</v>
      </c>
      <c r="BYB3">
        <v>202</v>
      </c>
      <c r="BYC3">
        <v>303</v>
      </c>
      <c r="BYD3">
        <v>404</v>
      </c>
      <c r="BYE3">
        <v>101</v>
      </c>
      <c r="BYF3">
        <v>102</v>
      </c>
      <c r="BYG3">
        <v>303</v>
      </c>
      <c r="BYH3">
        <v>202</v>
      </c>
      <c r="BYI3">
        <v>303</v>
      </c>
      <c r="BYJ3">
        <v>204</v>
      </c>
      <c r="BYK3">
        <v>303</v>
      </c>
      <c r="BYL3">
        <v>303</v>
      </c>
      <c r="BYM3">
        <v>101</v>
      </c>
      <c r="BYN3">
        <v>204</v>
      </c>
      <c r="BYO3">
        <v>101</v>
      </c>
      <c r="BYP3">
        <v>303</v>
      </c>
      <c r="BYQ3">
        <v>101</v>
      </c>
      <c r="BYR3">
        <v>203</v>
      </c>
      <c r="BYS3">
        <v>303</v>
      </c>
      <c r="BYT3">
        <v>202</v>
      </c>
      <c r="BYU3">
        <v>202</v>
      </c>
      <c r="BYV3">
        <v>404</v>
      </c>
      <c r="BYW3">
        <v>103</v>
      </c>
      <c r="BYX3">
        <v>202</v>
      </c>
      <c r="BYY3">
        <v>304</v>
      </c>
      <c r="BYZ3">
        <v>303</v>
      </c>
      <c r="BZA3">
        <v>202</v>
      </c>
      <c r="BZB3">
        <v>103</v>
      </c>
      <c r="BZC3">
        <v>404</v>
      </c>
      <c r="BZD3">
        <v>303</v>
      </c>
      <c r="BZE3">
        <v>303</v>
      </c>
      <c r="BZF3">
        <v>202</v>
      </c>
      <c r="BZG3">
        <v>303</v>
      </c>
      <c r="BZH3">
        <v>202</v>
      </c>
      <c r="BZI3">
        <v>404</v>
      </c>
      <c r="BZJ3">
        <v>404</v>
      </c>
      <c r="BZK3">
        <v>303</v>
      </c>
      <c r="BZL3">
        <v>303</v>
      </c>
      <c r="BZM3">
        <v>101</v>
      </c>
      <c r="BZN3">
        <v>101</v>
      </c>
      <c r="BZO3">
        <v>202</v>
      </c>
      <c r="BZP3">
        <v>303</v>
      </c>
      <c r="BZQ3">
        <v>101</v>
      </c>
      <c r="BZR3">
        <v>202</v>
      </c>
      <c r="BZS3">
        <v>202</v>
      </c>
      <c r="BZT3">
        <v>202</v>
      </c>
      <c r="BZU3">
        <v>404</v>
      </c>
      <c r="BZV3">
        <v>204</v>
      </c>
      <c r="BZW3">
        <v>202</v>
      </c>
      <c r="BZX3">
        <v>101</v>
      </c>
      <c r="BZY3">
        <v>202</v>
      </c>
      <c r="BZZ3">
        <v>404</v>
      </c>
      <c r="CAA3">
        <v>204</v>
      </c>
      <c r="CAB3">
        <v>303</v>
      </c>
      <c r="CAC3">
        <v>202</v>
      </c>
      <c r="CAD3">
        <v>404</v>
      </c>
      <c r="CAE3">
        <v>303</v>
      </c>
      <c r="CAF3">
        <v>101</v>
      </c>
      <c r="CAG3">
        <v>404</v>
      </c>
      <c r="CAH3">
        <v>202</v>
      </c>
      <c r="CAI3">
        <v>202</v>
      </c>
      <c r="CAJ3">
        <v>101</v>
      </c>
      <c r="CAK3">
        <v>202</v>
      </c>
      <c r="CAL3">
        <v>202</v>
      </c>
      <c r="CAM3">
        <v>103</v>
      </c>
      <c r="CAN3">
        <v>303</v>
      </c>
      <c r="CAO3">
        <v>202</v>
      </c>
      <c r="CAP3">
        <v>101</v>
      </c>
      <c r="CAQ3">
        <v>303</v>
      </c>
      <c r="CAR3">
        <v>303</v>
      </c>
      <c r="CAS3">
        <v>101</v>
      </c>
      <c r="CAT3">
        <v>303</v>
      </c>
      <c r="CAU3">
        <v>202</v>
      </c>
      <c r="CAV3">
        <v>202</v>
      </c>
      <c r="CAW3">
        <v>303</v>
      </c>
      <c r="CAX3">
        <v>303</v>
      </c>
      <c r="CAY3">
        <v>101</v>
      </c>
      <c r="CAZ3">
        <v>202</v>
      </c>
      <c r="CBA3">
        <v>102</v>
      </c>
      <c r="CBB3">
        <v>101</v>
      </c>
      <c r="CBC3">
        <v>101</v>
      </c>
      <c r="CBD3">
        <v>202</v>
      </c>
      <c r="CBE3">
        <v>103</v>
      </c>
      <c r="CBF3">
        <v>101</v>
      </c>
      <c r="CBG3">
        <v>202</v>
      </c>
      <c r="CBH3">
        <v>101</v>
      </c>
      <c r="CBI3">
        <v>303</v>
      </c>
      <c r="CBJ3">
        <v>101</v>
      </c>
      <c r="CBK3">
        <v>404</v>
      </c>
      <c r="CBL3">
        <v>202</v>
      </c>
      <c r="CBM3">
        <v>404</v>
      </c>
      <c r="CBN3">
        <v>202</v>
      </c>
      <c r="CBO3">
        <v>404</v>
      </c>
      <c r="CBP3">
        <v>101</v>
      </c>
      <c r="CBQ3">
        <v>202</v>
      </c>
      <c r="CBR3">
        <v>101</v>
      </c>
      <c r="CBS3">
        <v>303</v>
      </c>
      <c r="CBT3">
        <v>103</v>
      </c>
      <c r="CBU3">
        <v>202</v>
      </c>
      <c r="CBV3">
        <v>101</v>
      </c>
      <c r="CBW3">
        <v>101</v>
      </c>
      <c r="CBX3">
        <v>303</v>
      </c>
      <c r="CBY3">
        <v>101</v>
      </c>
      <c r="CBZ3">
        <v>303</v>
      </c>
      <c r="CCA3">
        <v>101</v>
      </c>
      <c r="CCB3">
        <v>303</v>
      </c>
      <c r="CCC3">
        <v>303</v>
      </c>
      <c r="CCD3">
        <v>303</v>
      </c>
      <c r="CCE3">
        <v>303</v>
      </c>
      <c r="CCF3">
        <v>103</v>
      </c>
      <c r="CCG3">
        <v>404</v>
      </c>
      <c r="CCH3">
        <v>303</v>
      </c>
      <c r="CCI3">
        <v>101</v>
      </c>
      <c r="CCJ3">
        <v>202</v>
      </c>
      <c r="CCK3">
        <v>202</v>
      </c>
      <c r="CCL3">
        <v>303</v>
      </c>
      <c r="CCM3">
        <v>303</v>
      </c>
      <c r="CCN3">
        <v>202</v>
      </c>
      <c r="CCO3">
        <v>202</v>
      </c>
      <c r="CCP3">
        <v>204</v>
      </c>
      <c r="CCQ3">
        <v>202</v>
      </c>
      <c r="CCR3">
        <v>303</v>
      </c>
      <c r="CCS3">
        <v>204</v>
      </c>
      <c r="CCT3">
        <v>202</v>
      </c>
      <c r="CCU3">
        <v>101</v>
      </c>
      <c r="CCV3">
        <v>101</v>
      </c>
      <c r="CCW3">
        <v>303</v>
      </c>
      <c r="CCX3">
        <v>202</v>
      </c>
      <c r="CCY3">
        <v>101</v>
      </c>
      <c r="CCZ3">
        <v>303</v>
      </c>
      <c r="CDA3">
        <v>202</v>
      </c>
      <c r="CDB3">
        <v>303</v>
      </c>
      <c r="CDC3">
        <v>202</v>
      </c>
      <c r="CDD3">
        <v>101</v>
      </c>
      <c r="CDE3">
        <v>204</v>
      </c>
      <c r="CDF3">
        <v>202</v>
      </c>
      <c r="CDG3">
        <v>202</v>
      </c>
      <c r="CDH3">
        <v>202</v>
      </c>
      <c r="CDI3">
        <v>202</v>
      </c>
      <c r="CDJ3">
        <v>101</v>
      </c>
      <c r="CDK3">
        <v>303</v>
      </c>
      <c r="CDL3">
        <v>404</v>
      </c>
      <c r="CDM3">
        <v>102</v>
      </c>
      <c r="CDN3">
        <v>101</v>
      </c>
      <c r="CDO3">
        <v>101</v>
      </c>
      <c r="CDP3">
        <v>101</v>
      </c>
      <c r="CDQ3">
        <v>202</v>
      </c>
      <c r="CDR3">
        <v>303</v>
      </c>
      <c r="CDS3">
        <v>101</v>
      </c>
      <c r="CDT3">
        <v>303</v>
      </c>
      <c r="CDU3">
        <v>404</v>
      </c>
      <c r="CDV3">
        <v>303</v>
      </c>
      <c r="CDW3">
        <v>104</v>
      </c>
      <c r="CDX3">
        <v>202</v>
      </c>
      <c r="CDY3">
        <v>404</v>
      </c>
      <c r="CDZ3">
        <v>202</v>
      </c>
      <c r="CEA3">
        <v>202</v>
      </c>
      <c r="CEB3">
        <v>404</v>
      </c>
      <c r="CEC3">
        <v>404</v>
      </c>
      <c r="CED3">
        <v>101</v>
      </c>
      <c r="CEE3">
        <v>202</v>
      </c>
      <c r="CEF3">
        <v>202</v>
      </c>
      <c r="CEG3">
        <v>303</v>
      </c>
      <c r="CEH3">
        <v>404</v>
      </c>
      <c r="CEI3">
        <v>404</v>
      </c>
      <c r="CEJ3">
        <v>404</v>
      </c>
      <c r="CEK3">
        <v>101</v>
      </c>
      <c r="CEL3">
        <v>404</v>
      </c>
      <c r="CEM3">
        <v>202</v>
      </c>
      <c r="CEN3">
        <v>101</v>
      </c>
      <c r="CEO3">
        <v>202</v>
      </c>
      <c r="CEP3">
        <v>101</v>
      </c>
      <c r="CEQ3">
        <v>202</v>
      </c>
      <c r="CER3">
        <v>101</v>
      </c>
      <c r="CES3">
        <v>101</v>
      </c>
      <c r="CET3">
        <v>303</v>
      </c>
      <c r="CEU3">
        <v>304</v>
      </c>
      <c r="CEV3">
        <v>202</v>
      </c>
      <c r="CEW3">
        <v>202</v>
      </c>
      <c r="CEX3">
        <v>103</v>
      </c>
      <c r="CEY3">
        <v>202</v>
      </c>
      <c r="CEZ3">
        <v>303</v>
      </c>
      <c r="CFA3">
        <v>101</v>
      </c>
      <c r="CFB3">
        <v>202</v>
      </c>
      <c r="CFC3">
        <v>101</v>
      </c>
      <c r="CFD3">
        <v>204</v>
      </c>
      <c r="CFE3">
        <v>202</v>
      </c>
      <c r="CFF3">
        <v>202</v>
      </c>
      <c r="CFG3">
        <v>101</v>
      </c>
      <c r="CFH3">
        <v>404</v>
      </c>
      <c r="CFI3">
        <v>404</v>
      </c>
      <c r="CFJ3">
        <v>202</v>
      </c>
      <c r="CFK3">
        <v>202</v>
      </c>
      <c r="CFL3">
        <v>303</v>
      </c>
      <c r="CFM3">
        <v>303</v>
      </c>
      <c r="CFN3">
        <v>101</v>
      </c>
      <c r="CFO3">
        <v>101</v>
      </c>
      <c r="CFP3">
        <v>303</v>
      </c>
      <c r="CFQ3">
        <v>101</v>
      </c>
      <c r="CFR3">
        <v>202</v>
      </c>
      <c r="CFS3">
        <v>404</v>
      </c>
      <c r="CFT3">
        <v>303</v>
      </c>
      <c r="CFU3">
        <v>303</v>
      </c>
      <c r="CFV3">
        <v>404</v>
      </c>
      <c r="CFW3">
        <v>101</v>
      </c>
      <c r="CFX3">
        <v>303</v>
      </c>
      <c r="CFY3">
        <v>202</v>
      </c>
      <c r="CFZ3">
        <v>104</v>
      </c>
      <c r="CGA3">
        <v>404</v>
      </c>
      <c r="CGB3">
        <v>303</v>
      </c>
      <c r="CGC3">
        <v>202</v>
      </c>
      <c r="CGD3">
        <v>202</v>
      </c>
      <c r="CGE3">
        <v>404</v>
      </c>
      <c r="CGF3">
        <v>404</v>
      </c>
      <c r="CGG3">
        <v>303</v>
      </c>
      <c r="CGH3">
        <v>202</v>
      </c>
      <c r="CGI3">
        <v>202</v>
      </c>
      <c r="CGJ3">
        <v>202</v>
      </c>
      <c r="CGK3">
        <v>202</v>
      </c>
      <c r="CGL3">
        <v>303</v>
      </c>
      <c r="CGM3">
        <v>202</v>
      </c>
      <c r="CGN3">
        <v>202</v>
      </c>
      <c r="CGO3">
        <v>202</v>
      </c>
      <c r="CGP3">
        <v>101</v>
      </c>
      <c r="CGQ3">
        <v>202</v>
      </c>
      <c r="CGR3">
        <v>202</v>
      </c>
      <c r="CGS3">
        <v>101</v>
      </c>
      <c r="CGT3">
        <v>304</v>
      </c>
      <c r="CGU3">
        <v>202</v>
      </c>
      <c r="CGV3">
        <v>101</v>
      </c>
      <c r="CGW3">
        <v>202</v>
      </c>
      <c r="CGX3">
        <v>202</v>
      </c>
      <c r="CGY3">
        <v>101</v>
      </c>
      <c r="CGZ3">
        <v>103</v>
      </c>
      <c r="CHA3">
        <v>404</v>
      </c>
      <c r="CHB3">
        <v>202</v>
      </c>
      <c r="CHC3">
        <v>303</v>
      </c>
      <c r="CHD3">
        <v>202</v>
      </c>
      <c r="CHE3">
        <v>404</v>
      </c>
      <c r="CHF3">
        <v>303</v>
      </c>
      <c r="CHG3">
        <v>202</v>
      </c>
      <c r="CHH3">
        <v>404</v>
      </c>
      <c r="CHI3">
        <v>101</v>
      </c>
      <c r="CHJ3">
        <v>404</v>
      </c>
      <c r="CHK3">
        <v>101</v>
      </c>
      <c r="CHL3">
        <v>404</v>
      </c>
      <c r="CHM3">
        <v>303</v>
      </c>
      <c r="CHN3">
        <v>303</v>
      </c>
      <c r="CHO3">
        <v>404</v>
      </c>
      <c r="CHP3">
        <v>101</v>
      </c>
      <c r="CHQ3">
        <v>202</v>
      </c>
      <c r="CHR3">
        <v>202</v>
      </c>
      <c r="CHS3">
        <v>404</v>
      </c>
      <c r="CHT3">
        <v>202</v>
      </c>
      <c r="CHU3">
        <v>101</v>
      </c>
      <c r="CHV3">
        <v>101</v>
      </c>
      <c r="CHW3">
        <v>404</v>
      </c>
      <c r="CHX3">
        <v>303</v>
      </c>
      <c r="CHY3">
        <v>104</v>
      </c>
      <c r="CHZ3">
        <v>303</v>
      </c>
      <c r="CIA3">
        <v>101</v>
      </c>
      <c r="CIB3">
        <v>101</v>
      </c>
      <c r="CIC3">
        <v>102</v>
      </c>
      <c r="CID3">
        <v>303</v>
      </c>
      <c r="CIE3">
        <v>102</v>
      </c>
      <c r="CIF3">
        <v>404</v>
      </c>
      <c r="CIG3">
        <v>303</v>
      </c>
      <c r="CIH3">
        <v>303</v>
      </c>
      <c r="CII3">
        <v>202</v>
      </c>
      <c r="CIJ3">
        <v>202</v>
      </c>
      <c r="CIK3">
        <v>204</v>
      </c>
      <c r="CIL3">
        <v>303</v>
      </c>
      <c r="CIM3">
        <v>101</v>
      </c>
      <c r="CIN3">
        <v>101</v>
      </c>
      <c r="CIO3">
        <v>202</v>
      </c>
      <c r="CIP3">
        <v>203</v>
      </c>
      <c r="CIQ3">
        <v>303</v>
      </c>
      <c r="CIR3">
        <v>303</v>
      </c>
      <c r="CIS3">
        <v>101</v>
      </c>
      <c r="CIT3">
        <v>103</v>
      </c>
      <c r="CIU3">
        <v>404</v>
      </c>
      <c r="CIV3">
        <v>0</v>
      </c>
      <c r="CIW3">
        <v>101</v>
      </c>
      <c r="CIX3">
        <v>303</v>
      </c>
      <c r="CIY3">
        <v>202</v>
      </c>
      <c r="CIZ3">
        <v>303</v>
      </c>
      <c r="CJA3">
        <v>303</v>
      </c>
      <c r="CJB3">
        <v>204</v>
      </c>
      <c r="CJC3">
        <v>202</v>
      </c>
      <c r="CJD3">
        <v>303</v>
      </c>
      <c r="CJE3">
        <v>101</v>
      </c>
      <c r="CJF3">
        <v>202</v>
      </c>
      <c r="CJG3">
        <v>202</v>
      </c>
      <c r="CJH3">
        <v>404</v>
      </c>
      <c r="CJI3">
        <v>303</v>
      </c>
      <c r="CJJ3">
        <v>404</v>
      </c>
      <c r="CJK3">
        <v>303</v>
      </c>
      <c r="CJL3">
        <v>303</v>
      </c>
      <c r="CJM3">
        <v>101</v>
      </c>
      <c r="CJN3">
        <v>303</v>
      </c>
      <c r="CJO3">
        <v>101</v>
      </c>
      <c r="CJP3">
        <v>202</v>
      </c>
      <c r="CJQ3">
        <v>404</v>
      </c>
      <c r="CJR3">
        <v>404</v>
      </c>
      <c r="CJS3">
        <v>404</v>
      </c>
      <c r="CJT3">
        <v>202</v>
      </c>
      <c r="CJU3">
        <v>404</v>
      </c>
      <c r="CJV3">
        <v>101</v>
      </c>
      <c r="CJW3">
        <v>101</v>
      </c>
      <c r="CJX3">
        <v>303</v>
      </c>
      <c r="CJY3">
        <v>202</v>
      </c>
      <c r="CJZ3">
        <v>101</v>
      </c>
      <c r="CKA3">
        <v>303</v>
      </c>
      <c r="CKB3">
        <v>101</v>
      </c>
      <c r="CKC3">
        <v>202</v>
      </c>
      <c r="CKD3">
        <v>404</v>
      </c>
      <c r="CKE3">
        <v>202</v>
      </c>
      <c r="CKF3">
        <v>303</v>
      </c>
      <c r="CKG3">
        <v>202</v>
      </c>
      <c r="CKH3">
        <v>204</v>
      </c>
      <c r="CKI3">
        <v>202</v>
      </c>
      <c r="CKJ3">
        <v>103</v>
      </c>
      <c r="CKK3">
        <v>404</v>
      </c>
      <c r="CKL3">
        <v>404</v>
      </c>
      <c r="CKM3">
        <v>101</v>
      </c>
      <c r="CKN3">
        <v>303</v>
      </c>
      <c r="CKO3">
        <v>404</v>
      </c>
      <c r="CKP3">
        <v>101</v>
      </c>
      <c r="CKQ3">
        <v>202</v>
      </c>
      <c r="CKR3">
        <v>103</v>
      </c>
      <c r="CKS3">
        <v>404</v>
      </c>
      <c r="CKT3">
        <v>202</v>
      </c>
      <c r="CKU3">
        <v>303</v>
      </c>
      <c r="CKV3">
        <v>303</v>
      </c>
      <c r="CKW3">
        <v>202</v>
      </c>
      <c r="CKX3">
        <v>101</v>
      </c>
      <c r="CKY3">
        <v>203</v>
      </c>
      <c r="CKZ3">
        <v>101</v>
      </c>
      <c r="CLA3">
        <v>202</v>
      </c>
      <c r="CLB3">
        <v>101</v>
      </c>
      <c r="CLC3">
        <v>202</v>
      </c>
      <c r="CLD3">
        <v>204</v>
      </c>
      <c r="CLE3">
        <v>303</v>
      </c>
      <c r="CLF3">
        <v>303</v>
      </c>
      <c r="CLG3">
        <v>202</v>
      </c>
      <c r="CLH3">
        <v>303</v>
      </c>
      <c r="CLI3">
        <v>404</v>
      </c>
      <c r="CLJ3">
        <v>304</v>
      </c>
      <c r="CLK3">
        <v>303</v>
      </c>
      <c r="CLL3">
        <v>303</v>
      </c>
      <c r="CLM3">
        <v>202</v>
      </c>
      <c r="CLN3">
        <v>303</v>
      </c>
      <c r="CLO3">
        <v>303</v>
      </c>
      <c r="CLP3">
        <v>303</v>
      </c>
      <c r="CLQ3">
        <v>202</v>
      </c>
      <c r="CLR3">
        <v>202</v>
      </c>
      <c r="CLS3">
        <v>202</v>
      </c>
      <c r="CLT3">
        <v>303</v>
      </c>
      <c r="CLU3">
        <v>202</v>
      </c>
      <c r="CLV3">
        <v>102</v>
      </c>
      <c r="CLW3">
        <v>404</v>
      </c>
      <c r="CLX3">
        <v>204</v>
      </c>
      <c r="CLY3">
        <v>103</v>
      </c>
      <c r="CLZ3">
        <v>101</v>
      </c>
      <c r="CMA3">
        <v>204</v>
      </c>
      <c r="CMB3">
        <v>303</v>
      </c>
      <c r="CMC3">
        <v>404</v>
      </c>
      <c r="CMD3">
        <v>303</v>
      </c>
      <c r="CME3">
        <v>101</v>
      </c>
      <c r="CMF3">
        <v>404</v>
      </c>
      <c r="CMG3">
        <v>202</v>
      </c>
      <c r="CMH3">
        <v>101</v>
      </c>
      <c r="CMI3">
        <v>303</v>
      </c>
      <c r="CMJ3">
        <v>404</v>
      </c>
      <c r="CMK3">
        <v>303</v>
      </c>
      <c r="CML3">
        <v>202</v>
      </c>
      <c r="CMM3">
        <v>101</v>
      </c>
      <c r="CMN3">
        <v>101</v>
      </c>
      <c r="CMO3">
        <v>303</v>
      </c>
      <c r="CMP3">
        <v>404</v>
      </c>
      <c r="CMQ3">
        <v>101</v>
      </c>
      <c r="CMR3">
        <v>303</v>
      </c>
      <c r="CMS3">
        <v>303</v>
      </c>
      <c r="CMT3">
        <v>404</v>
      </c>
      <c r="CMU3">
        <v>303</v>
      </c>
      <c r="CMV3">
        <v>202</v>
      </c>
      <c r="CMW3">
        <v>404</v>
      </c>
      <c r="CMX3">
        <v>101</v>
      </c>
      <c r="CMY3">
        <v>101</v>
      </c>
      <c r="CMZ3">
        <v>404</v>
      </c>
      <c r="CNA3">
        <v>303</v>
      </c>
      <c r="CNB3">
        <v>303</v>
      </c>
      <c r="CNC3">
        <v>303</v>
      </c>
      <c r="CND3">
        <v>303</v>
      </c>
      <c r="CNE3">
        <v>303</v>
      </c>
      <c r="CNF3">
        <v>103</v>
      </c>
      <c r="CNG3">
        <v>101</v>
      </c>
      <c r="CNH3">
        <v>303</v>
      </c>
      <c r="CNI3">
        <v>202</v>
      </c>
      <c r="CNJ3">
        <v>202</v>
      </c>
      <c r="CNK3">
        <v>303</v>
      </c>
      <c r="CNL3">
        <v>101</v>
      </c>
      <c r="CNM3">
        <v>103</v>
      </c>
      <c r="CNN3">
        <v>303</v>
      </c>
      <c r="CNO3">
        <v>303</v>
      </c>
      <c r="CNP3">
        <v>303</v>
      </c>
      <c r="CNQ3">
        <v>202</v>
      </c>
      <c r="CNR3">
        <v>103</v>
      </c>
      <c r="CNS3">
        <v>101</v>
      </c>
      <c r="CNT3">
        <v>303</v>
      </c>
      <c r="CNU3">
        <v>303</v>
      </c>
      <c r="CNV3">
        <v>202</v>
      </c>
      <c r="CNW3">
        <v>204</v>
      </c>
      <c r="CNX3">
        <v>404</v>
      </c>
      <c r="CNY3">
        <v>203</v>
      </c>
      <c r="CNZ3">
        <v>202</v>
      </c>
      <c r="COA3">
        <v>202</v>
      </c>
      <c r="COB3">
        <v>101</v>
      </c>
      <c r="COC3">
        <v>101</v>
      </c>
      <c r="COD3">
        <v>303</v>
      </c>
      <c r="COE3">
        <v>404</v>
      </c>
      <c r="COF3">
        <v>404</v>
      </c>
      <c r="COG3">
        <v>101</v>
      </c>
      <c r="COH3">
        <v>202</v>
      </c>
      <c r="COI3">
        <v>104</v>
      </c>
      <c r="COJ3">
        <v>404</v>
      </c>
      <c r="COK3">
        <v>404</v>
      </c>
      <c r="COL3">
        <v>304</v>
      </c>
      <c r="COM3">
        <v>303</v>
      </c>
      <c r="CON3">
        <v>303</v>
      </c>
      <c r="COO3">
        <v>103</v>
      </c>
      <c r="COP3">
        <v>101</v>
      </c>
      <c r="COQ3">
        <v>404</v>
      </c>
      <c r="COR3">
        <v>202</v>
      </c>
      <c r="COS3">
        <v>404</v>
      </c>
      <c r="COT3">
        <v>202</v>
      </c>
      <c r="COU3">
        <v>202</v>
      </c>
      <c r="COV3">
        <v>202</v>
      </c>
      <c r="COW3">
        <v>204</v>
      </c>
      <c r="COX3">
        <v>202</v>
      </c>
      <c r="COY3">
        <v>202</v>
      </c>
      <c r="COZ3">
        <v>303</v>
      </c>
      <c r="CPA3">
        <v>404</v>
      </c>
      <c r="CPB3">
        <v>303</v>
      </c>
      <c r="CPC3">
        <v>303</v>
      </c>
      <c r="CPD3">
        <v>404</v>
      </c>
      <c r="CPE3">
        <v>404</v>
      </c>
      <c r="CPF3">
        <v>404</v>
      </c>
      <c r="CPG3">
        <v>202</v>
      </c>
      <c r="CPH3">
        <v>303</v>
      </c>
      <c r="CPI3">
        <v>303</v>
      </c>
      <c r="CPJ3">
        <v>404</v>
      </c>
      <c r="CPK3">
        <v>303</v>
      </c>
      <c r="CPL3">
        <v>202</v>
      </c>
      <c r="CPM3">
        <v>404</v>
      </c>
      <c r="CPN3">
        <v>101</v>
      </c>
      <c r="CPO3">
        <v>101</v>
      </c>
      <c r="CPP3">
        <v>404</v>
      </c>
      <c r="CPQ3">
        <v>303</v>
      </c>
      <c r="CPR3">
        <v>303</v>
      </c>
      <c r="CPS3">
        <v>202</v>
      </c>
      <c r="CPT3">
        <v>202</v>
      </c>
      <c r="CPU3">
        <v>404</v>
      </c>
      <c r="CPV3">
        <v>101</v>
      </c>
      <c r="CPW3">
        <v>404</v>
      </c>
      <c r="CPX3">
        <v>303</v>
      </c>
      <c r="CPY3">
        <v>202</v>
      </c>
      <c r="CPZ3">
        <v>202</v>
      </c>
      <c r="CQA3">
        <v>101</v>
      </c>
      <c r="CQB3">
        <v>404</v>
      </c>
      <c r="CQC3">
        <v>202</v>
      </c>
      <c r="CQD3">
        <v>103</v>
      </c>
      <c r="CQE3">
        <v>404</v>
      </c>
      <c r="CQF3">
        <v>404</v>
      </c>
      <c r="CQG3">
        <v>101</v>
      </c>
      <c r="CQH3">
        <v>202</v>
      </c>
      <c r="CQI3">
        <v>101</v>
      </c>
      <c r="CQJ3">
        <v>303</v>
      </c>
      <c r="CQK3">
        <v>404</v>
      </c>
      <c r="CQL3">
        <v>202</v>
      </c>
      <c r="CQM3">
        <v>204</v>
      </c>
      <c r="CQN3">
        <v>202</v>
      </c>
      <c r="CQO3">
        <v>404</v>
      </c>
      <c r="CQP3">
        <v>303</v>
      </c>
      <c r="CQQ3">
        <v>202</v>
      </c>
      <c r="CQR3">
        <v>404</v>
      </c>
      <c r="CQS3">
        <v>404</v>
      </c>
      <c r="CQT3">
        <v>101</v>
      </c>
      <c r="CQU3">
        <v>101</v>
      </c>
      <c r="CQV3">
        <v>404</v>
      </c>
      <c r="CQW3">
        <v>202</v>
      </c>
      <c r="CQX3">
        <v>104</v>
      </c>
      <c r="CQY3">
        <v>202</v>
      </c>
      <c r="CQZ3">
        <v>404</v>
      </c>
      <c r="CRA3">
        <v>202</v>
      </c>
      <c r="CRB3">
        <v>202</v>
      </c>
      <c r="CRC3">
        <v>202</v>
      </c>
      <c r="CRD3">
        <v>202</v>
      </c>
      <c r="CRE3">
        <v>202</v>
      </c>
      <c r="CRF3">
        <v>101</v>
      </c>
      <c r="CRG3">
        <v>303</v>
      </c>
      <c r="CRH3">
        <v>303</v>
      </c>
      <c r="CRI3">
        <v>303</v>
      </c>
      <c r="CRJ3">
        <v>202</v>
      </c>
      <c r="CRK3">
        <v>202</v>
      </c>
      <c r="CRL3">
        <v>404</v>
      </c>
      <c r="CRM3">
        <v>404</v>
      </c>
      <c r="CRN3">
        <v>101</v>
      </c>
      <c r="CRO3">
        <v>404</v>
      </c>
      <c r="CRP3">
        <v>101</v>
      </c>
      <c r="CRQ3">
        <v>404</v>
      </c>
      <c r="CRR3">
        <v>303</v>
      </c>
      <c r="CRS3">
        <v>202</v>
      </c>
      <c r="CRT3">
        <v>101</v>
      </c>
      <c r="CRU3">
        <v>101</v>
      </c>
      <c r="CRV3">
        <v>101</v>
      </c>
      <c r="CRW3">
        <v>303</v>
      </c>
      <c r="CRX3">
        <v>404</v>
      </c>
      <c r="CRY3">
        <v>101</v>
      </c>
      <c r="CRZ3">
        <v>303</v>
      </c>
      <c r="CSA3">
        <v>202</v>
      </c>
      <c r="CSB3">
        <v>303</v>
      </c>
      <c r="CSC3">
        <v>101</v>
      </c>
      <c r="CSD3">
        <v>303</v>
      </c>
      <c r="CSE3">
        <v>303</v>
      </c>
      <c r="CSF3">
        <v>303</v>
      </c>
      <c r="CSG3">
        <v>101</v>
      </c>
      <c r="CSH3">
        <v>404</v>
      </c>
      <c r="CSI3">
        <v>303</v>
      </c>
      <c r="CSJ3">
        <v>101</v>
      </c>
      <c r="CSK3">
        <v>303</v>
      </c>
      <c r="CSL3">
        <v>303</v>
      </c>
      <c r="CSM3">
        <v>303</v>
      </c>
      <c r="CSN3">
        <v>204</v>
      </c>
      <c r="CSO3">
        <v>404</v>
      </c>
      <c r="CSP3">
        <v>303</v>
      </c>
      <c r="CSQ3">
        <v>101</v>
      </c>
      <c r="CSR3">
        <v>202</v>
      </c>
      <c r="CSS3">
        <v>404</v>
      </c>
      <c r="CST3">
        <v>404</v>
      </c>
      <c r="CSU3">
        <v>202</v>
      </c>
      <c r="CSV3">
        <v>303</v>
      </c>
      <c r="CSW3">
        <v>104</v>
      </c>
      <c r="CSX3">
        <v>404</v>
      </c>
      <c r="CSY3">
        <v>202</v>
      </c>
      <c r="CSZ3">
        <v>404</v>
      </c>
      <c r="CTA3">
        <v>303</v>
      </c>
      <c r="CTB3">
        <v>202</v>
      </c>
      <c r="CTC3">
        <v>303</v>
      </c>
      <c r="CTD3">
        <v>303</v>
      </c>
      <c r="CTE3">
        <v>303</v>
      </c>
      <c r="CTF3">
        <v>202</v>
      </c>
      <c r="CTG3">
        <v>303</v>
      </c>
      <c r="CTH3">
        <v>202</v>
      </c>
      <c r="CTI3">
        <v>404</v>
      </c>
      <c r="CTJ3">
        <v>101</v>
      </c>
      <c r="CTK3">
        <v>202</v>
      </c>
      <c r="CTL3">
        <v>202</v>
      </c>
      <c r="CTM3">
        <v>101</v>
      </c>
      <c r="CTN3">
        <v>303</v>
      </c>
      <c r="CTO3">
        <v>404</v>
      </c>
      <c r="CTP3">
        <v>303</v>
      </c>
      <c r="CTQ3">
        <v>0</v>
      </c>
      <c r="CTR3">
        <v>404</v>
      </c>
      <c r="CTS3">
        <v>202</v>
      </c>
      <c r="CTT3">
        <v>202</v>
      </c>
      <c r="CTU3">
        <v>404</v>
      </c>
      <c r="CTV3">
        <v>202</v>
      </c>
      <c r="CTW3">
        <v>202</v>
      </c>
      <c r="CTX3">
        <v>404</v>
      </c>
      <c r="CTY3">
        <v>101</v>
      </c>
      <c r="CTZ3">
        <v>101</v>
      </c>
      <c r="CUA3">
        <v>202</v>
      </c>
      <c r="CUB3">
        <v>404</v>
      </c>
      <c r="CUC3">
        <v>404</v>
      </c>
      <c r="CUD3">
        <v>303</v>
      </c>
      <c r="CUE3">
        <v>202</v>
      </c>
      <c r="CUF3">
        <v>202</v>
      </c>
      <c r="CUG3">
        <v>404</v>
      </c>
      <c r="CUH3">
        <v>404</v>
      </c>
      <c r="CUI3">
        <v>202</v>
      </c>
      <c r="CUJ3">
        <v>404</v>
      </c>
      <c r="CUK3">
        <v>303</v>
      </c>
      <c r="CUL3">
        <v>202</v>
      </c>
      <c r="CUM3">
        <v>202</v>
      </c>
      <c r="CUN3">
        <v>404</v>
      </c>
      <c r="CUO3">
        <v>404</v>
      </c>
      <c r="CUP3">
        <v>101</v>
      </c>
      <c r="CUQ3">
        <v>202</v>
      </c>
      <c r="CUR3">
        <v>101</v>
      </c>
      <c r="CUS3">
        <v>404</v>
      </c>
      <c r="CUT3">
        <v>202</v>
      </c>
      <c r="CUU3">
        <v>101</v>
      </c>
      <c r="CUV3">
        <v>101</v>
      </c>
      <c r="CUW3">
        <v>303</v>
      </c>
      <c r="CUX3">
        <v>404</v>
      </c>
      <c r="CUY3">
        <v>303</v>
      </c>
      <c r="CUZ3">
        <v>202</v>
      </c>
      <c r="CVA3">
        <v>303</v>
      </c>
      <c r="CVB3">
        <v>404</v>
      </c>
      <c r="CVC3">
        <v>101</v>
      </c>
      <c r="CVD3">
        <v>303</v>
      </c>
      <c r="CVE3">
        <v>202</v>
      </c>
      <c r="CVF3">
        <v>204</v>
      </c>
      <c r="CVG3">
        <v>101</v>
      </c>
      <c r="CVH3">
        <v>202</v>
      </c>
      <c r="CVI3">
        <v>303</v>
      </c>
      <c r="CVJ3">
        <v>303</v>
      </c>
      <c r="CVK3">
        <v>303</v>
      </c>
      <c r="CVL3">
        <v>202</v>
      </c>
      <c r="CVM3">
        <v>202</v>
      </c>
      <c r="CVN3">
        <v>202</v>
      </c>
      <c r="CVO3">
        <v>202</v>
      </c>
      <c r="CVP3">
        <v>303</v>
      </c>
      <c r="CVQ3">
        <v>303</v>
      </c>
      <c r="CVR3">
        <v>101</v>
      </c>
      <c r="CVS3">
        <v>202</v>
      </c>
      <c r="CVT3">
        <v>303</v>
      </c>
      <c r="CVU3">
        <v>101</v>
      </c>
      <c r="CVV3">
        <v>202</v>
      </c>
      <c r="CVW3">
        <v>101</v>
      </c>
      <c r="CVX3">
        <v>202</v>
      </c>
      <c r="CVY3">
        <v>303</v>
      </c>
      <c r="CVZ3">
        <v>303</v>
      </c>
      <c r="CWA3">
        <v>202</v>
      </c>
      <c r="CWB3">
        <v>404</v>
      </c>
      <c r="CWC3">
        <v>101</v>
      </c>
      <c r="CWD3">
        <v>303</v>
      </c>
      <c r="CWE3">
        <v>303</v>
      </c>
      <c r="CWF3">
        <v>202</v>
      </c>
      <c r="CWG3">
        <v>202</v>
      </c>
      <c r="CWH3">
        <v>202</v>
      </c>
      <c r="CWI3">
        <v>303</v>
      </c>
      <c r="CWJ3">
        <v>404</v>
      </c>
      <c r="CWK3">
        <v>101</v>
      </c>
      <c r="CWL3">
        <v>101</v>
      </c>
      <c r="CWM3">
        <v>303</v>
      </c>
      <c r="CWN3">
        <v>202</v>
      </c>
      <c r="CWO3">
        <v>202</v>
      </c>
      <c r="CWP3">
        <v>404</v>
      </c>
      <c r="CWQ3">
        <v>202</v>
      </c>
      <c r="CWR3">
        <v>202</v>
      </c>
      <c r="CWS3">
        <v>202</v>
      </c>
      <c r="CWT3">
        <v>202</v>
      </c>
      <c r="CWU3">
        <v>404</v>
      </c>
      <c r="CWV3">
        <v>202</v>
      </c>
      <c r="CWW3">
        <v>303</v>
      </c>
      <c r="CWX3">
        <v>303</v>
      </c>
      <c r="CWY3">
        <v>101</v>
      </c>
      <c r="CWZ3">
        <v>202</v>
      </c>
      <c r="CXA3">
        <v>404</v>
      </c>
      <c r="CXB3">
        <v>202</v>
      </c>
      <c r="CXC3">
        <v>202</v>
      </c>
      <c r="CXD3">
        <v>101</v>
      </c>
      <c r="CXE3">
        <v>101</v>
      </c>
      <c r="CXF3">
        <v>202</v>
      </c>
      <c r="CXG3">
        <v>303</v>
      </c>
      <c r="CXH3">
        <v>404</v>
      </c>
      <c r="CXI3">
        <v>101</v>
      </c>
      <c r="CXJ3">
        <v>202</v>
      </c>
      <c r="CXK3">
        <v>202</v>
      </c>
      <c r="CXL3">
        <v>202</v>
      </c>
      <c r="CXM3">
        <v>303</v>
      </c>
      <c r="CXN3">
        <v>202</v>
      </c>
      <c r="CXO3">
        <v>101</v>
      </c>
      <c r="CXP3">
        <v>101</v>
      </c>
      <c r="CXQ3">
        <v>102</v>
      </c>
      <c r="CXR3">
        <v>202</v>
      </c>
      <c r="CXS3">
        <v>303</v>
      </c>
      <c r="CXT3">
        <v>103</v>
      </c>
      <c r="CXU3">
        <v>202</v>
      </c>
      <c r="CXV3">
        <v>202</v>
      </c>
      <c r="CXW3">
        <v>101</v>
      </c>
      <c r="CXX3">
        <v>404</v>
      </c>
      <c r="CXY3">
        <v>404</v>
      </c>
      <c r="CXZ3">
        <v>404</v>
      </c>
      <c r="CYA3">
        <v>404</v>
      </c>
      <c r="CYB3">
        <v>101</v>
      </c>
      <c r="CYC3">
        <v>404</v>
      </c>
      <c r="CYD3">
        <v>202</v>
      </c>
      <c r="CYE3">
        <v>202</v>
      </c>
      <c r="CYF3">
        <v>303</v>
      </c>
      <c r="CYG3">
        <v>303</v>
      </c>
      <c r="CYH3">
        <v>101</v>
      </c>
      <c r="CYI3">
        <v>202</v>
      </c>
      <c r="CYJ3">
        <v>202</v>
      </c>
      <c r="CYK3">
        <v>104</v>
      </c>
      <c r="CYL3">
        <v>404</v>
      </c>
      <c r="CYM3">
        <v>102</v>
      </c>
      <c r="CYN3">
        <v>202</v>
      </c>
      <c r="CYO3">
        <v>404</v>
      </c>
      <c r="CYP3">
        <v>204</v>
      </c>
      <c r="CYQ3">
        <v>202</v>
      </c>
      <c r="CYR3">
        <v>202</v>
      </c>
      <c r="CYS3">
        <v>404</v>
      </c>
      <c r="CYT3">
        <v>404</v>
      </c>
      <c r="CYU3">
        <v>404</v>
      </c>
      <c r="CYV3">
        <v>103</v>
      </c>
      <c r="CYW3">
        <v>103</v>
      </c>
      <c r="CYX3">
        <v>204</v>
      </c>
      <c r="CYY3">
        <v>303</v>
      </c>
      <c r="CYZ3">
        <v>303</v>
      </c>
      <c r="CZA3">
        <v>303</v>
      </c>
      <c r="CZB3">
        <v>202</v>
      </c>
      <c r="CZC3">
        <v>102</v>
      </c>
      <c r="CZD3">
        <v>202</v>
      </c>
      <c r="CZE3">
        <v>303</v>
      </c>
      <c r="CZF3">
        <v>404</v>
      </c>
      <c r="CZG3">
        <v>0</v>
      </c>
      <c r="CZH3">
        <v>202</v>
      </c>
      <c r="CZI3">
        <v>204</v>
      </c>
      <c r="CZJ3">
        <v>303</v>
      </c>
      <c r="CZK3">
        <v>303</v>
      </c>
      <c r="CZL3">
        <v>404</v>
      </c>
      <c r="CZM3">
        <v>303</v>
      </c>
      <c r="CZN3">
        <v>202</v>
      </c>
      <c r="CZO3">
        <v>0</v>
      </c>
      <c r="CZP3">
        <v>303</v>
      </c>
      <c r="CZQ3">
        <v>303</v>
      </c>
      <c r="CZR3">
        <v>202</v>
      </c>
      <c r="CZS3">
        <v>101</v>
      </c>
      <c r="CZT3">
        <v>404</v>
      </c>
      <c r="CZU3">
        <v>202</v>
      </c>
      <c r="CZV3">
        <v>303</v>
      </c>
      <c r="CZW3">
        <v>202</v>
      </c>
      <c r="CZX3">
        <v>204</v>
      </c>
      <c r="CZY3">
        <v>404</v>
      </c>
      <c r="CZZ3">
        <v>0</v>
      </c>
      <c r="DAA3">
        <v>303</v>
      </c>
      <c r="DAB3">
        <v>303</v>
      </c>
      <c r="DAC3">
        <v>202</v>
      </c>
      <c r="DAD3">
        <v>204</v>
      </c>
      <c r="DAE3">
        <v>303</v>
      </c>
      <c r="DAF3">
        <v>202</v>
      </c>
      <c r="DAG3">
        <v>202</v>
      </c>
      <c r="DAH3">
        <v>303</v>
      </c>
      <c r="DAI3">
        <v>404</v>
      </c>
      <c r="DAJ3">
        <v>101</v>
      </c>
      <c r="DAK3">
        <v>101</v>
      </c>
      <c r="DAL3">
        <v>101</v>
      </c>
      <c r="DAM3">
        <v>203</v>
      </c>
      <c r="DAN3">
        <v>202</v>
      </c>
      <c r="DAO3">
        <v>104</v>
      </c>
      <c r="DAP3">
        <v>202</v>
      </c>
      <c r="DAQ3">
        <v>303</v>
      </c>
      <c r="DAR3">
        <v>202</v>
      </c>
      <c r="DAS3">
        <v>101</v>
      </c>
      <c r="DAT3">
        <v>202</v>
      </c>
      <c r="DAU3">
        <v>404</v>
      </c>
      <c r="DAV3">
        <v>101</v>
      </c>
      <c r="DAW3">
        <v>202</v>
      </c>
      <c r="DAX3">
        <v>303</v>
      </c>
      <c r="DAY3">
        <v>404</v>
      </c>
      <c r="DAZ3">
        <v>303</v>
      </c>
      <c r="DBA3">
        <v>101</v>
      </c>
      <c r="DBB3">
        <v>303</v>
      </c>
      <c r="DBC3">
        <v>202</v>
      </c>
      <c r="DBD3">
        <v>303</v>
      </c>
      <c r="DBE3">
        <v>303</v>
      </c>
      <c r="DBF3">
        <v>404</v>
      </c>
      <c r="DBG3">
        <v>202</v>
      </c>
      <c r="DBH3">
        <v>103</v>
      </c>
      <c r="DBI3">
        <v>101</v>
      </c>
      <c r="DBJ3">
        <v>404</v>
      </c>
      <c r="DBK3">
        <v>303</v>
      </c>
      <c r="DBL3">
        <v>303</v>
      </c>
      <c r="DBM3">
        <v>101</v>
      </c>
      <c r="DBN3">
        <v>303</v>
      </c>
      <c r="DBO3">
        <v>202</v>
      </c>
      <c r="DBP3">
        <v>202</v>
      </c>
      <c r="DBQ3">
        <v>303</v>
      </c>
      <c r="DBR3">
        <v>303</v>
      </c>
      <c r="DBS3">
        <v>204</v>
      </c>
      <c r="DBT3">
        <v>303</v>
      </c>
      <c r="DBU3">
        <v>202</v>
      </c>
      <c r="DBV3">
        <v>0</v>
      </c>
      <c r="DBW3">
        <v>101</v>
      </c>
      <c r="DBX3">
        <v>101</v>
      </c>
      <c r="DBY3">
        <v>101</v>
      </c>
      <c r="DBZ3">
        <v>404</v>
      </c>
      <c r="DCA3">
        <v>101</v>
      </c>
      <c r="DCB3">
        <v>103</v>
      </c>
      <c r="DCC3">
        <v>303</v>
      </c>
      <c r="DCD3">
        <v>202</v>
      </c>
      <c r="DCE3">
        <v>202</v>
      </c>
      <c r="DCF3">
        <v>404</v>
      </c>
      <c r="DCG3">
        <v>202</v>
      </c>
      <c r="DCH3">
        <v>101</v>
      </c>
      <c r="DCI3">
        <v>202</v>
      </c>
      <c r="DCJ3">
        <v>101</v>
      </c>
      <c r="DCK3">
        <v>303</v>
      </c>
      <c r="DCL3">
        <v>202</v>
      </c>
      <c r="DCM3">
        <v>202</v>
      </c>
      <c r="DCN3">
        <v>202</v>
      </c>
      <c r="DCO3">
        <v>404</v>
      </c>
      <c r="DCP3">
        <v>404</v>
      </c>
      <c r="DCQ3">
        <v>303</v>
      </c>
      <c r="DCR3">
        <v>202</v>
      </c>
      <c r="DCS3">
        <v>101</v>
      </c>
      <c r="DCT3">
        <v>101</v>
      </c>
      <c r="DCU3">
        <v>404</v>
      </c>
      <c r="DCV3">
        <v>204</v>
      </c>
      <c r="DCW3">
        <v>303</v>
      </c>
      <c r="DCX3">
        <v>101</v>
      </c>
      <c r="DCY3">
        <v>103</v>
      </c>
      <c r="DCZ3">
        <v>404</v>
      </c>
      <c r="DDA3">
        <v>404</v>
      </c>
      <c r="DDB3">
        <v>101</v>
      </c>
      <c r="DDC3">
        <v>101</v>
      </c>
      <c r="DDD3">
        <v>103</v>
      </c>
      <c r="DDE3">
        <v>202</v>
      </c>
      <c r="DDF3">
        <v>404</v>
      </c>
      <c r="DDG3">
        <v>303</v>
      </c>
      <c r="DDH3">
        <v>104</v>
      </c>
      <c r="DDI3">
        <v>202</v>
      </c>
      <c r="DDJ3">
        <v>303</v>
      </c>
      <c r="DDK3">
        <v>202</v>
      </c>
      <c r="DDL3">
        <v>104</v>
      </c>
      <c r="DDM3">
        <v>101</v>
      </c>
      <c r="DDN3">
        <v>303</v>
      </c>
      <c r="DDO3">
        <v>303</v>
      </c>
      <c r="DDP3">
        <v>202</v>
      </c>
      <c r="DDQ3">
        <v>103</v>
      </c>
      <c r="DDR3">
        <v>303</v>
      </c>
      <c r="DDS3">
        <v>303</v>
      </c>
      <c r="DDT3">
        <v>202</v>
      </c>
      <c r="DDU3">
        <v>101</v>
      </c>
      <c r="DDV3">
        <v>303</v>
      </c>
      <c r="DDW3">
        <v>303</v>
      </c>
      <c r="DDX3">
        <v>303</v>
      </c>
      <c r="DDY3">
        <v>101</v>
      </c>
      <c r="DDZ3">
        <v>404</v>
      </c>
      <c r="DEA3">
        <v>101</v>
      </c>
      <c r="DEB3">
        <v>303</v>
      </c>
      <c r="DEC3">
        <v>303</v>
      </c>
      <c r="DED3">
        <v>202</v>
      </c>
      <c r="DEE3">
        <v>202</v>
      </c>
      <c r="DEF3">
        <v>303</v>
      </c>
      <c r="DEG3">
        <v>303</v>
      </c>
      <c r="DEH3">
        <v>202</v>
      </c>
      <c r="DEI3">
        <v>303</v>
      </c>
      <c r="DEJ3">
        <v>202</v>
      </c>
      <c r="DEK3">
        <v>303</v>
      </c>
      <c r="DEL3">
        <v>303</v>
      </c>
      <c r="DEM3">
        <v>101</v>
      </c>
      <c r="DEN3">
        <v>202</v>
      </c>
      <c r="DEO3">
        <v>303</v>
      </c>
      <c r="DEP3">
        <v>404</v>
      </c>
      <c r="DEQ3">
        <v>101</v>
      </c>
      <c r="DER3">
        <v>303</v>
      </c>
      <c r="DES3">
        <v>404</v>
      </c>
      <c r="DET3">
        <v>202</v>
      </c>
      <c r="DEU3">
        <v>303</v>
      </c>
      <c r="DEV3">
        <v>202</v>
      </c>
      <c r="DEW3">
        <v>202</v>
      </c>
      <c r="DEX3">
        <v>404</v>
      </c>
      <c r="DEY3">
        <v>202</v>
      </c>
      <c r="DEZ3">
        <v>202</v>
      </c>
      <c r="DFA3">
        <v>404</v>
      </c>
      <c r="DFB3">
        <v>404</v>
      </c>
      <c r="DFC3">
        <v>303</v>
      </c>
      <c r="DFD3">
        <v>103</v>
      </c>
      <c r="DFE3">
        <v>303</v>
      </c>
      <c r="DFF3">
        <v>202</v>
      </c>
      <c r="DFG3">
        <v>101</v>
      </c>
      <c r="DFH3">
        <v>303</v>
      </c>
      <c r="DFI3">
        <v>202</v>
      </c>
      <c r="DFJ3">
        <v>202</v>
      </c>
      <c r="DFK3">
        <v>101</v>
      </c>
      <c r="DFL3">
        <v>202</v>
      </c>
      <c r="DFM3">
        <v>101</v>
      </c>
      <c r="DFN3">
        <v>404</v>
      </c>
      <c r="DFO3">
        <v>303</v>
      </c>
      <c r="DFP3">
        <v>303</v>
      </c>
      <c r="DFQ3">
        <v>101</v>
      </c>
      <c r="DFR3">
        <v>202</v>
      </c>
      <c r="DFS3">
        <v>101</v>
      </c>
      <c r="DFT3">
        <v>303</v>
      </c>
      <c r="DFU3">
        <v>101</v>
      </c>
      <c r="DFV3">
        <v>404</v>
      </c>
      <c r="DFW3">
        <v>101</v>
      </c>
      <c r="DFX3">
        <v>404</v>
      </c>
      <c r="DFY3">
        <v>203</v>
      </c>
      <c r="DFZ3">
        <v>303</v>
      </c>
      <c r="DGA3">
        <v>303</v>
      </c>
      <c r="DGB3">
        <v>0</v>
      </c>
      <c r="DGC3">
        <v>404</v>
      </c>
      <c r="DGD3">
        <v>101</v>
      </c>
      <c r="DGE3">
        <v>101</v>
      </c>
      <c r="DGF3">
        <v>103</v>
      </c>
      <c r="DGG3">
        <v>102</v>
      </c>
      <c r="DGH3">
        <v>303</v>
      </c>
      <c r="DGI3">
        <v>101</v>
      </c>
      <c r="DGJ3">
        <v>303</v>
      </c>
      <c r="DGK3">
        <v>303</v>
      </c>
      <c r="DGL3">
        <v>101</v>
      </c>
      <c r="DGM3">
        <v>303</v>
      </c>
      <c r="DGN3">
        <v>303</v>
      </c>
      <c r="DGO3">
        <v>202</v>
      </c>
      <c r="DGP3">
        <v>103</v>
      </c>
      <c r="DGQ3">
        <v>101</v>
      </c>
      <c r="DGR3">
        <v>303</v>
      </c>
      <c r="DGS3">
        <v>404</v>
      </c>
      <c r="DGT3">
        <v>404</v>
      </c>
      <c r="DGU3">
        <v>303</v>
      </c>
      <c r="DGV3">
        <v>101</v>
      </c>
      <c r="DGW3">
        <v>404</v>
      </c>
      <c r="DGX3">
        <v>202</v>
      </c>
      <c r="DGY3">
        <v>202</v>
      </c>
      <c r="DGZ3">
        <v>202</v>
      </c>
      <c r="DHA3">
        <v>404</v>
      </c>
      <c r="DHB3">
        <v>202</v>
      </c>
      <c r="DHC3">
        <v>103</v>
      </c>
      <c r="DHD3">
        <v>101</v>
      </c>
      <c r="DHE3">
        <v>101</v>
      </c>
      <c r="DHF3">
        <v>202</v>
      </c>
      <c r="DHG3">
        <v>303</v>
      </c>
      <c r="DHH3">
        <v>204</v>
      </c>
      <c r="DHI3">
        <v>202</v>
      </c>
      <c r="DHJ3">
        <v>303</v>
      </c>
      <c r="DHK3">
        <v>303</v>
      </c>
      <c r="DHL3">
        <v>101</v>
      </c>
      <c r="DHM3">
        <v>404</v>
      </c>
      <c r="DHN3">
        <v>202</v>
      </c>
      <c r="DHO3">
        <v>202</v>
      </c>
      <c r="DHP3">
        <v>404</v>
      </c>
      <c r="DHQ3">
        <v>202</v>
      </c>
      <c r="DHR3">
        <v>101</v>
      </c>
      <c r="DHS3">
        <v>303</v>
      </c>
      <c r="DHT3">
        <v>202</v>
      </c>
      <c r="DHU3">
        <v>404</v>
      </c>
      <c r="DHV3">
        <v>303</v>
      </c>
      <c r="DHW3">
        <v>101</v>
      </c>
      <c r="DHX3">
        <v>101</v>
      </c>
      <c r="DHY3">
        <v>303</v>
      </c>
      <c r="DHZ3">
        <v>303</v>
      </c>
      <c r="DIA3">
        <v>303</v>
      </c>
      <c r="DIB3">
        <v>303</v>
      </c>
      <c r="DIC3">
        <v>101</v>
      </c>
      <c r="DID3">
        <v>101</v>
      </c>
      <c r="DIE3">
        <v>202</v>
      </c>
      <c r="DIF3">
        <v>202</v>
      </c>
      <c r="DIG3">
        <v>202</v>
      </c>
      <c r="DIH3">
        <v>204</v>
      </c>
      <c r="DII3">
        <v>202</v>
      </c>
      <c r="DIJ3">
        <v>404</v>
      </c>
      <c r="DIK3">
        <v>202</v>
      </c>
      <c r="DIL3">
        <v>303</v>
      </c>
      <c r="DIM3">
        <v>303</v>
      </c>
      <c r="DIN3">
        <v>101</v>
      </c>
      <c r="DIO3">
        <v>202</v>
      </c>
      <c r="DIP3">
        <v>202</v>
      </c>
      <c r="DIQ3">
        <v>101</v>
      </c>
      <c r="DIR3">
        <v>202</v>
      </c>
      <c r="DIS3">
        <v>202</v>
      </c>
      <c r="DIT3">
        <v>404</v>
      </c>
      <c r="DIU3">
        <v>404</v>
      </c>
      <c r="DIV3">
        <v>303</v>
      </c>
      <c r="DIW3">
        <v>101</v>
      </c>
      <c r="DIX3">
        <v>404</v>
      </c>
      <c r="DIY3">
        <v>202</v>
      </c>
      <c r="DIZ3">
        <v>101</v>
      </c>
      <c r="DJA3">
        <v>202</v>
      </c>
      <c r="DJB3">
        <v>303</v>
      </c>
      <c r="DJC3">
        <v>303</v>
      </c>
      <c r="DJD3">
        <v>303</v>
      </c>
      <c r="DJE3">
        <v>404</v>
      </c>
      <c r="DJF3">
        <v>404</v>
      </c>
      <c r="DJG3">
        <v>303</v>
      </c>
      <c r="DJH3">
        <v>202</v>
      </c>
      <c r="DJI3">
        <v>303</v>
      </c>
      <c r="DJJ3">
        <v>404</v>
      </c>
      <c r="DJK3">
        <v>404</v>
      </c>
      <c r="DJL3">
        <v>404</v>
      </c>
      <c r="DJM3">
        <v>101</v>
      </c>
      <c r="DJN3">
        <v>303</v>
      </c>
      <c r="DJO3">
        <v>101</v>
      </c>
      <c r="DJP3">
        <v>101</v>
      </c>
      <c r="DJQ3">
        <v>204</v>
      </c>
      <c r="DJR3">
        <v>202</v>
      </c>
      <c r="DJS3">
        <v>202</v>
      </c>
      <c r="DJT3">
        <v>304</v>
      </c>
      <c r="DJU3">
        <v>202</v>
      </c>
      <c r="DJV3">
        <v>101</v>
      </c>
      <c r="DJW3">
        <v>202</v>
      </c>
      <c r="DJX3">
        <v>202</v>
      </c>
      <c r="DJY3">
        <v>103</v>
      </c>
      <c r="DJZ3">
        <v>104</v>
      </c>
      <c r="DKA3">
        <v>101</v>
      </c>
      <c r="DKB3">
        <v>101</v>
      </c>
      <c r="DKC3">
        <v>303</v>
      </c>
      <c r="DKD3">
        <v>304</v>
      </c>
      <c r="DKE3">
        <v>404</v>
      </c>
      <c r="DKF3">
        <v>404</v>
      </c>
      <c r="DKG3">
        <v>204</v>
      </c>
      <c r="DKH3">
        <v>202</v>
      </c>
      <c r="DKI3">
        <v>101</v>
      </c>
      <c r="DKJ3">
        <v>101</v>
      </c>
      <c r="DKK3">
        <v>202</v>
      </c>
      <c r="DKL3">
        <v>303</v>
      </c>
      <c r="DKM3">
        <v>202</v>
      </c>
      <c r="DKN3">
        <v>202</v>
      </c>
      <c r="DKO3">
        <v>404</v>
      </c>
      <c r="DKP3">
        <v>202</v>
      </c>
      <c r="DKQ3">
        <v>304</v>
      </c>
      <c r="DKR3">
        <v>303</v>
      </c>
      <c r="DKS3">
        <v>103</v>
      </c>
      <c r="DKT3">
        <v>303</v>
      </c>
      <c r="DKU3">
        <v>303</v>
      </c>
      <c r="DKV3">
        <v>103</v>
      </c>
      <c r="DKW3">
        <v>202</v>
      </c>
      <c r="DKX3">
        <v>304</v>
      </c>
      <c r="DKY3">
        <v>202</v>
      </c>
      <c r="DKZ3">
        <v>202</v>
      </c>
      <c r="DLA3">
        <v>404</v>
      </c>
      <c r="DLB3">
        <v>101</v>
      </c>
      <c r="DLC3">
        <v>303</v>
      </c>
      <c r="DLD3">
        <v>303</v>
      </c>
      <c r="DLE3">
        <v>101</v>
      </c>
      <c r="DLF3">
        <v>202</v>
      </c>
      <c r="DLG3">
        <v>102</v>
      </c>
      <c r="DLH3">
        <v>202</v>
      </c>
      <c r="DLI3">
        <v>203</v>
      </c>
      <c r="DLJ3">
        <v>202</v>
      </c>
      <c r="DLK3">
        <v>303</v>
      </c>
      <c r="DLL3">
        <v>104</v>
      </c>
      <c r="DLM3">
        <v>303</v>
      </c>
      <c r="DLN3">
        <v>303</v>
      </c>
      <c r="DLO3">
        <v>202</v>
      </c>
      <c r="DLP3">
        <v>202</v>
      </c>
      <c r="DLQ3">
        <v>202</v>
      </c>
      <c r="DLR3">
        <v>202</v>
      </c>
      <c r="DLS3">
        <v>303</v>
      </c>
      <c r="DLT3">
        <v>202</v>
      </c>
      <c r="DLU3">
        <v>303</v>
      </c>
      <c r="DLV3">
        <v>202</v>
      </c>
      <c r="DLW3">
        <v>303</v>
      </c>
      <c r="DLX3">
        <v>202</v>
      </c>
      <c r="DLY3">
        <v>202</v>
      </c>
      <c r="DLZ3">
        <v>101</v>
      </c>
      <c r="DMA3">
        <v>404</v>
      </c>
      <c r="DMB3">
        <v>103</v>
      </c>
      <c r="DMC3">
        <v>304</v>
      </c>
      <c r="DMD3">
        <v>202</v>
      </c>
      <c r="DME3">
        <v>101</v>
      </c>
      <c r="DMF3">
        <v>303</v>
      </c>
      <c r="DMG3">
        <v>303</v>
      </c>
      <c r="DMH3">
        <v>303</v>
      </c>
      <c r="DMI3">
        <v>404</v>
      </c>
      <c r="DMJ3">
        <v>101</v>
      </c>
      <c r="DMK3">
        <v>202</v>
      </c>
      <c r="DML3">
        <v>202</v>
      </c>
      <c r="DMM3">
        <v>303</v>
      </c>
      <c r="DMN3">
        <v>303</v>
      </c>
      <c r="DMO3">
        <v>102</v>
      </c>
      <c r="DMP3">
        <v>101</v>
      </c>
      <c r="DMQ3">
        <v>404</v>
      </c>
      <c r="DMR3">
        <v>202</v>
      </c>
      <c r="DMS3">
        <v>103</v>
      </c>
      <c r="DMT3">
        <v>202</v>
      </c>
      <c r="DMU3">
        <v>404</v>
      </c>
      <c r="DMV3">
        <v>303</v>
      </c>
      <c r="DMW3">
        <v>404</v>
      </c>
      <c r="DMX3">
        <v>303</v>
      </c>
      <c r="DMY3">
        <v>303</v>
      </c>
      <c r="DMZ3">
        <v>202</v>
      </c>
      <c r="DNA3">
        <v>303</v>
      </c>
      <c r="DNB3">
        <v>404</v>
      </c>
      <c r="DNC3">
        <v>404</v>
      </c>
      <c r="DND3">
        <v>101</v>
      </c>
      <c r="DNE3">
        <v>303</v>
      </c>
      <c r="DNF3">
        <v>304</v>
      </c>
      <c r="DNG3">
        <v>202</v>
      </c>
      <c r="DNH3">
        <v>404</v>
      </c>
      <c r="DNI3">
        <v>202</v>
      </c>
      <c r="DNJ3">
        <v>303</v>
      </c>
      <c r="DNK3">
        <v>404</v>
      </c>
      <c r="DNL3">
        <v>204</v>
      </c>
      <c r="DNM3">
        <v>304</v>
      </c>
      <c r="DNN3">
        <v>202</v>
      </c>
      <c r="DNO3">
        <v>303</v>
      </c>
      <c r="DNP3">
        <v>204</v>
      </c>
      <c r="DNQ3">
        <v>102</v>
      </c>
      <c r="DNR3">
        <v>101</v>
      </c>
      <c r="DNS3">
        <v>404</v>
      </c>
      <c r="DNT3">
        <v>202</v>
      </c>
      <c r="DNU3">
        <v>303</v>
      </c>
      <c r="DNV3">
        <v>303</v>
      </c>
      <c r="DNW3">
        <v>404</v>
      </c>
      <c r="DNX3">
        <v>303</v>
      </c>
      <c r="DNY3">
        <v>303</v>
      </c>
      <c r="DNZ3">
        <v>202</v>
      </c>
      <c r="DOA3">
        <v>303</v>
      </c>
      <c r="DOB3">
        <v>404</v>
      </c>
      <c r="DOC3">
        <v>101</v>
      </c>
      <c r="DOD3">
        <v>304</v>
      </c>
      <c r="DOE3">
        <v>202</v>
      </c>
      <c r="DOF3">
        <v>202</v>
      </c>
      <c r="DOG3">
        <v>101</v>
      </c>
      <c r="DOH3">
        <v>202</v>
      </c>
      <c r="DOI3">
        <v>303</v>
      </c>
      <c r="DOJ3">
        <v>303</v>
      </c>
      <c r="DOK3">
        <v>202</v>
      </c>
      <c r="DOL3">
        <v>404</v>
      </c>
      <c r="DOM3">
        <v>101</v>
      </c>
      <c r="DON3">
        <v>101</v>
      </c>
      <c r="DOO3">
        <v>0</v>
      </c>
      <c r="DOP3">
        <v>202</v>
      </c>
      <c r="DOQ3">
        <v>303</v>
      </c>
      <c r="DOR3">
        <v>202</v>
      </c>
      <c r="DOS3">
        <v>303</v>
      </c>
      <c r="DOT3">
        <v>102</v>
      </c>
      <c r="DOU3">
        <v>101</v>
      </c>
      <c r="DOV3">
        <v>303</v>
      </c>
      <c r="DOW3">
        <v>303</v>
      </c>
      <c r="DOX3">
        <v>303</v>
      </c>
      <c r="DOY3">
        <v>202</v>
      </c>
      <c r="DOZ3">
        <v>303</v>
      </c>
      <c r="DPA3">
        <v>101</v>
      </c>
      <c r="DPB3">
        <v>303</v>
      </c>
      <c r="DPC3">
        <v>404</v>
      </c>
      <c r="DPD3">
        <v>202</v>
      </c>
      <c r="DPE3">
        <v>404</v>
      </c>
      <c r="DPF3">
        <v>202</v>
      </c>
      <c r="DPG3">
        <v>202</v>
      </c>
      <c r="DPH3">
        <v>202</v>
      </c>
      <c r="DPI3">
        <v>101</v>
      </c>
      <c r="DPJ3">
        <v>202</v>
      </c>
      <c r="DPK3">
        <v>404</v>
      </c>
      <c r="DPL3">
        <v>202</v>
      </c>
      <c r="DPM3">
        <v>303</v>
      </c>
      <c r="DPN3">
        <v>101</v>
      </c>
      <c r="DPO3">
        <v>202</v>
      </c>
      <c r="DPP3">
        <v>303</v>
      </c>
      <c r="DPQ3">
        <v>303</v>
      </c>
      <c r="DPR3">
        <v>303</v>
      </c>
      <c r="DPS3">
        <v>303</v>
      </c>
      <c r="DPT3">
        <v>404</v>
      </c>
      <c r="DPU3">
        <v>303</v>
      </c>
      <c r="DPV3">
        <v>303</v>
      </c>
      <c r="DPW3">
        <v>303</v>
      </c>
      <c r="DPX3">
        <v>303</v>
      </c>
      <c r="DPY3">
        <v>101</v>
      </c>
      <c r="DPZ3">
        <v>303</v>
      </c>
      <c r="DQA3">
        <v>102</v>
      </c>
      <c r="DQB3">
        <v>202</v>
      </c>
      <c r="DQC3">
        <v>404</v>
      </c>
      <c r="DQD3">
        <v>202</v>
      </c>
      <c r="DQE3">
        <v>204</v>
      </c>
      <c r="DQF3">
        <v>204</v>
      </c>
      <c r="DQG3">
        <v>103</v>
      </c>
      <c r="DQH3">
        <v>101</v>
      </c>
      <c r="DQI3">
        <v>202</v>
      </c>
      <c r="DQJ3">
        <v>202</v>
      </c>
      <c r="DQK3">
        <v>404</v>
      </c>
      <c r="DQL3">
        <v>202</v>
      </c>
      <c r="DQM3">
        <v>101</v>
      </c>
      <c r="DQN3">
        <v>303</v>
      </c>
      <c r="DQO3">
        <v>202</v>
      </c>
      <c r="DQP3">
        <v>304</v>
      </c>
      <c r="DQQ3">
        <v>101</v>
      </c>
      <c r="DQR3">
        <v>303</v>
      </c>
      <c r="DQS3">
        <v>404</v>
      </c>
      <c r="DQT3">
        <v>303</v>
      </c>
      <c r="DQU3">
        <v>202</v>
      </c>
      <c r="DQV3">
        <v>101</v>
      </c>
      <c r="DQW3">
        <v>303</v>
      </c>
      <c r="DQX3">
        <v>404</v>
      </c>
      <c r="DQY3">
        <v>303</v>
      </c>
      <c r="DQZ3">
        <v>303</v>
      </c>
      <c r="DRA3">
        <v>202</v>
      </c>
      <c r="DRB3">
        <v>101</v>
      </c>
      <c r="DRC3">
        <v>303</v>
      </c>
      <c r="DRD3">
        <v>404</v>
      </c>
      <c r="DRE3">
        <v>303</v>
      </c>
      <c r="DRF3">
        <v>103</v>
      </c>
      <c r="DRG3">
        <v>404</v>
      </c>
      <c r="DRH3">
        <v>103</v>
      </c>
      <c r="DRI3">
        <v>303</v>
      </c>
      <c r="DRJ3">
        <v>303</v>
      </c>
      <c r="DRK3">
        <v>101</v>
      </c>
      <c r="DRL3">
        <v>103</v>
      </c>
      <c r="DRM3">
        <v>404</v>
      </c>
      <c r="DRN3">
        <v>303</v>
      </c>
      <c r="DRO3">
        <v>202</v>
      </c>
      <c r="DRP3">
        <v>404</v>
      </c>
      <c r="DRQ3">
        <v>204</v>
      </c>
      <c r="DRR3">
        <v>0</v>
      </c>
      <c r="DRS3">
        <v>404</v>
      </c>
      <c r="DRT3">
        <v>101</v>
      </c>
      <c r="DRU3">
        <v>202</v>
      </c>
      <c r="DRV3">
        <v>304</v>
      </c>
      <c r="DRW3">
        <v>404</v>
      </c>
      <c r="DRX3">
        <v>103</v>
      </c>
      <c r="DRY3">
        <v>404</v>
      </c>
      <c r="DRZ3">
        <v>202</v>
      </c>
      <c r="DSA3">
        <v>303</v>
      </c>
      <c r="DSB3">
        <v>103</v>
      </c>
      <c r="DSC3">
        <v>304</v>
      </c>
      <c r="DSD3">
        <v>303</v>
      </c>
      <c r="DSE3">
        <v>303</v>
      </c>
      <c r="DSF3">
        <v>303</v>
      </c>
      <c r="DSG3">
        <v>303</v>
      </c>
      <c r="DSH3">
        <v>404</v>
      </c>
      <c r="DSI3">
        <v>101</v>
      </c>
      <c r="DSJ3">
        <v>303</v>
      </c>
      <c r="DSK3">
        <v>303</v>
      </c>
      <c r="DSL3">
        <v>202</v>
      </c>
      <c r="DSM3">
        <v>101</v>
      </c>
      <c r="DSN3">
        <v>303</v>
      </c>
      <c r="DSO3">
        <v>202</v>
      </c>
      <c r="DSP3">
        <v>404</v>
      </c>
      <c r="DSQ3">
        <v>303</v>
      </c>
      <c r="DSR3">
        <v>202</v>
      </c>
      <c r="DSS3">
        <v>202</v>
      </c>
      <c r="DST3">
        <v>104</v>
      </c>
      <c r="DSU3">
        <v>202</v>
      </c>
      <c r="DSV3">
        <v>202</v>
      </c>
      <c r="DSW3">
        <v>404</v>
      </c>
      <c r="DSX3">
        <v>202</v>
      </c>
      <c r="DSY3">
        <v>202</v>
      </c>
      <c r="DSZ3">
        <v>104</v>
      </c>
      <c r="DTA3">
        <v>303</v>
      </c>
      <c r="DTB3">
        <v>303</v>
      </c>
      <c r="DTC3">
        <v>303</v>
      </c>
      <c r="DTD3">
        <v>404</v>
      </c>
      <c r="DTE3">
        <v>303</v>
      </c>
      <c r="DTF3">
        <v>204</v>
      </c>
      <c r="DTG3">
        <v>404</v>
      </c>
      <c r="DTH3">
        <v>103</v>
      </c>
      <c r="DTI3">
        <v>303</v>
      </c>
      <c r="DTJ3">
        <v>202</v>
      </c>
      <c r="DTK3">
        <v>303</v>
      </c>
      <c r="DTL3">
        <v>204</v>
      </c>
      <c r="DTM3">
        <v>303</v>
      </c>
      <c r="DTN3">
        <v>404</v>
      </c>
      <c r="DTO3">
        <v>202</v>
      </c>
      <c r="DTP3">
        <v>101</v>
      </c>
      <c r="DTQ3">
        <v>303</v>
      </c>
      <c r="DTR3">
        <v>202</v>
      </c>
      <c r="DTS3">
        <v>202</v>
      </c>
      <c r="DTT3">
        <v>303</v>
      </c>
      <c r="DTU3">
        <v>101</v>
      </c>
      <c r="DTV3">
        <v>303</v>
      </c>
      <c r="DTW3">
        <v>202</v>
      </c>
      <c r="DTX3">
        <v>101</v>
      </c>
      <c r="DTY3">
        <v>202</v>
      </c>
      <c r="DTZ3">
        <v>303</v>
      </c>
      <c r="DUA3">
        <v>303</v>
      </c>
      <c r="DUB3">
        <v>303</v>
      </c>
      <c r="DUC3">
        <v>202</v>
      </c>
      <c r="DUD3">
        <v>404</v>
      </c>
      <c r="DUE3">
        <v>404</v>
      </c>
      <c r="DUF3">
        <v>303</v>
      </c>
      <c r="DUG3">
        <v>404</v>
      </c>
      <c r="DUH3">
        <v>404</v>
      </c>
      <c r="DUI3">
        <v>404</v>
      </c>
      <c r="DUJ3">
        <v>303</v>
      </c>
      <c r="DUK3">
        <v>102</v>
      </c>
      <c r="DUL3">
        <v>202</v>
      </c>
      <c r="DUM3">
        <v>303</v>
      </c>
      <c r="DUN3">
        <v>202</v>
      </c>
      <c r="DUO3">
        <v>202</v>
      </c>
      <c r="DUP3">
        <v>202</v>
      </c>
      <c r="DUQ3">
        <v>303</v>
      </c>
      <c r="DUR3">
        <v>303</v>
      </c>
      <c r="DUS3">
        <v>101</v>
      </c>
      <c r="DUT3">
        <v>303</v>
      </c>
      <c r="DUU3">
        <v>303</v>
      </c>
      <c r="DUV3">
        <v>202</v>
      </c>
      <c r="DUW3">
        <v>101</v>
      </c>
      <c r="DUX3">
        <v>404</v>
      </c>
      <c r="DUY3">
        <v>101</v>
      </c>
      <c r="DUZ3">
        <v>303</v>
      </c>
      <c r="DVA3">
        <v>303</v>
      </c>
      <c r="DVB3">
        <v>101</v>
      </c>
      <c r="DVC3">
        <v>303</v>
      </c>
      <c r="DVD3">
        <v>204</v>
      </c>
      <c r="DVE3">
        <v>101</v>
      </c>
      <c r="DVF3">
        <v>303</v>
      </c>
      <c r="DVG3">
        <v>303</v>
      </c>
      <c r="DVH3">
        <v>202</v>
      </c>
      <c r="DVI3">
        <v>202</v>
      </c>
      <c r="DVJ3">
        <v>303</v>
      </c>
      <c r="DVK3">
        <v>101</v>
      </c>
      <c r="DVL3">
        <v>202</v>
      </c>
      <c r="DVM3">
        <v>404</v>
      </c>
      <c r="DVN3">
        <v>103</v>
      </c>
      <c r="DVO3">
        <v>103</v>
      </c>
      <c r="DVP3">
        <v>202</v>
      </c>
      <c r="DVQ3">
        <v>202</v>
      </c>
      <c r="DVR3">
        <v>202</v>
      </c>
      <c r="DVS3">
        <v>204</v>
      </c>
      <c r="DVT3">
        <v>404</v>
      </c>
      <c r="DVU3">
        <v>303</v>
      </c>
      <c r="DVV3">
        <v>404</v>
      </c>
      <c r="DVW3">
        <v>202</v>
      </c>
      <c r="DVX3">
        <v>404</v>
      </c>
      <c r="DVY3">
        <v>101</v>
      </c>
      <c r="DVZ3">
        <v>303</v>
      </c>
      <c r="DWA3">
        <v>102</v>
      </c>
      <c r="DWB3">
        <v>303</v>
      </c>
      <c r="DWC3">
        <v>102</v>
      </c>
      <c r="DWD3">
        <v>303</v>
      </c>
      <c r="DWE3">
        <v>303</v>
      </c>
      <c r="DWF3">
        <v>202</v>
      </c>
      <c r="DWG3">
        <v>303</v>
      </c>
      <c r="DWH3">
        <v>303</v>
      </c>
      <c r="DWI3">
        <v>303</v>
      </c>
      <c r="DWJ3">
        <v>202</v>
      </c>
      <c r="DWK3">
        <v>303</v>
      </c>
      <c r="DWL3">
        <v>303</v>
      </c>
      <c r="DWM3">
        <v>202</v>
      </c>
      <c r="DWN3">
        <v>404</v>
      </c>
      <c r="DWO3">
        <v>202</v>
      </c>
      <c r="DWP3">
        <v>303</v>
      </c>
      <c r="DWQ3">
        <v>204</v>
      </c>
      <c r="DWR3">
        <v>202</v>
      </c>
      <c r="DWS3">
        <v>303</v>
      </c>
      <c r="DWT3">
        <v>303</v>
      </c>
      <c r="DWU3">
        <v>202</v>
      </c>
      <c r="DWV3">
        <v>404</v>
      </c>
      <c r="DWW3">
        <v>303</v>
      </c>
      <c r="DWX3">
        <v>303</v>
      </c>
      <c r="DWY3">
        <v>202</v>
      </c>
      <c r="DWZ3">
        <v>204</v>
      </c>
      <c r="DXA3">
        <v>303</v>
      </c>
      <c r="DXB3">
        <v>303</v>
      </c>
      <c r="DXC3">
        <v>304</v>
      </c>
      <c r="DXD3">
        <v>303</v>
      </c>
      <c r="DXE3">
        <v>101</v>
      </c>
      <c r="DXF3">
        <v>404</v>
      </c>
      <c r="DXG3">
        <v>101</v>
      </c>
      <c r="DXH3">
        <v>303</v>
      </c>
      <c r="DXI3">
        <v>202</v>
      </c>
      <c r="DXJ3">
        <v>202</v>
      </c>
      <c r="DXK3">
        <v>303</v>
      </c>
      <c r="DXL3">
        <v>404</v>
      </c>
      <c r="DXM3">
        <v>202</v>
      </c>
      <c r="DXN3">
        <v>303</v>
      </c>
      <c r="DXO3">
        <v>303</v>
      </c>
      <c r="DXP3">
        <v>202</v>
      </c>
      <c r="DXQ3">
        <v>202</v>
      </c>
      <c r="DXR3">
        <v>202</v>
      </c>
      <c r="DXS3">
        <v>404</v>
      </c>
      <c r="DXT3">
        <v>303</v>
      </c>
      <c r="DXU3">
        <v>303</v>
      </c>
      <c r="DXV3">
        <v>202</v>
      </c>
      <c r="DXW3">
        <v>202</v>
      </c>
      <c r="DXX3">
        <v>101</v>
      </c>
      <c r="DXY3">
        <v>202</v>
      </c>
      <c r="DXZ3">
        <v>202</v>
      </c>
      <c r="DYA3">
        <v>404</v>
      </c>
      <c r="DYB3">
        <v>101</v>
      </c>
      <c r="DYC3">
        <v>304</v>
      </c>
      <c r="DYD3">
        <v>304</v>
      </c>
      <c r="DYE3">
        <v>101</v>
      </c>
      <c r="DYF3">
        <v>303</v>
      </c>
      <c r="DYG3">
        <v>303</v>
      </c>
      <c r="DYH3">
        <v>202</v>
      </c>
      <c r="DYI3">
        <v>303</v>
      </c>
      <c r="DYJ3">
        <v>103</v>
      </c>
      <c r="DYK3">
        <v>101</v>
      </c>
      <c r="DYL3">
        <v>202</v>
      </c>
      <c r="DYM3">
        <v>202</v>
      </c>
      <c r="DYN3">
        <v>404</v>
      </c>
      <c r="DYO3">
        <v>303</v>
      </c>
      <c r="DYP3">
        <v>303</v>
      </c>
      <c r="DYQ3">
        <v>101</v>
      </c>
      <c r="DYR3">
        <v>303</v>
      </c>
      <c r="DYS3">
        <v>404</v>
      </c>
      <c r="DYT3">
        <v>202</v>
      </c>
      <c r="DYU3">
        <v>102</v>
      </c>
      <c r="DYV3">
        <v>404</v>
      </c>
      <c r="DYW3">
        <v>202</v>
      </c>
      <c r="DYX3">
        <v>303</v>
      </c>
      <c r="DYY3">
        <v>303</v>
      </c>
      <c r="DYZ3">
        <v>102</v>
      </c>
      <c r="DZA3">
        <v>303</v>
      </c>
      <c r="DZB3">
        <v>303</v>
      </c>
      <c r="DZC3">
        <v>404</v>
      </c>
      <c r="DZD3">
        <v>101</v>
      </c>
      <c r="DZE3">
        <v>202</v>
      </c>
      <c r="DZF3">
        <v>202</v>
      </c>
      <c r="DZG3">
        <v>202</v>
      </c>
      <c r="DZH3">
        <v>102</v>
      </c>
      <c r="DZI3">
        <v>404</v>
      </c>
      <c r="DZJ3">
        <v>303</v>
      </c>
      <c r="DZK3">
        <v>204</v>
      </c>
      <c r="DZL3">
        <v>102</v>
      </c>
      <c r="DZM3">
        <v>303</v>
      </c>
      <c r="DZN3">
        <v>101</v>
      </c>
      <c r="DZO3">
        <v>204</v>
      </c>
      <c r="DZP3">
        <v>404</v>
      </c>
      <c r="DZQ3">
        <v>202</v>
      </c>
      <c r="DZR3">
        <v>303</v>
      </c>
      <c r="DZS3">
        <v>202</v>
      </c>
      <c r="DZT3">
        <v>202</v>
      </c>
      <c r="DZU3">
        <v>404</v>
      </c>
      <c r="DZV3">
        <v>303</v>
      </c>
      <c r="DZW3">
        <v>202</v>
      </c>
      <c r="DZX3">
        <v>204</v>
      </c>
      <c r="DZY3">
        <v>202</v>
      </c>
      <c r="DZZ3">
        <v>202</v>
      </c>
      <c r="EAA3">
        <v>303</v>
      </c>
      <c r="EAB3">
        <v>101</v>
      </c>
      <c r="EAC3">
        <v>404</v>
      </c>
      <c r="EAD3">
        <v>303</v>
      </c>
      <c r="EAE3">
        <v>303</v>
      </c>
      <c r="EAF3">
        <v>202</v>
      </c>
      <c r="EAG3">
        <v>404</v>
      </c>
      <c r="EAH3">
        <v>404</v>
      </c>
      <c r="EAI3">
        <v>303</v>
      </c>
      <c r="EAJ3">
        <v>404</v>
      </c>
      <c r="EAK3">
        <v>202</v>
      </c>
      <c r="EAL3">
        <v>202</v>
      </c>
      <c r="EAM3">
        <v>304</v>
      </c>
      <c r="EAN3">
        <v>303</v>
      </c>
      <c r="EAO3">
        <v>0</v>
      </c>
      <c r="EAP3">
        <v>404</v>
      </c>
      <c r="EAQ3">
        <v>303</v>
      </c>
      <c r="EAR3">
        <v>202</v>
      </c>
      <c r="EAS3">
        <v>303</v>
      </c>
      <c r="EAT3">
        <v>303</v>
      </c>
      <c r="EAU3">
        <v>303</v>
      </c>
      <c r="EAV3">
        <v>303</v>
      </c>
      <c r="EAW3">
        <v>303</v>
      </c>
      <c r="EAX3">
        <v>101</v>
      </c>
      <c r="EAY3">
        <v>202</v>
      </c>
      <c r="EAZ3">
        <v>202</v>
      </c>
      <c r="EBA3">
        <v>404</v>
      </c>
      <c r="EBB3">
        <v>404</v>
      </c>
      <c r="EBC3">
        <v>303</v>
      </c>
      <c r="EBD3">
        <v>303</v>
      </c>
      <c r="EBE3">
        <v>404</v>
      </c>
      <c r="EBF3">
        <v>202</v>
      </c>
      <c r="EBG3">
        <v>303</v>
      </c>
      <c r="EBH3">
        <v>404</v>
      </c>
      <c r="EBI3">
        <v>101</v>
      </c>
      <c r="EBJ3">
        <v>103</v>
      </c>
      <c r="EBK3">
        <v>202</v>
      </c>
      <c r="EBL3">
        <v>303</v>
      </c>
      <c r="EBM3">
        <v>202</v>
      </c>
      <c r="EBN3">
        <v>404</v>
      </c>
      <c r="EBO3">
        <v>303</v>
      </c>
      <c r="EBP3">
        <v>202</v>
      </c>
      <c r="EBQ3">
        <v>303</v>
      </c>
      <c r="EBR3">
        <v>202</v>
      </c>
      <c r="EBS3">
        <v>303</v>
      </c>
      <c r="EBT3">
        <v>303</v>
      </c>
      <c r="EBU3">
        <v>304</v>
      </c>
      <c r="EBV3">
        <v>404</v>
      </c>
      <c r="EBW3">
        <v>303</v>
      </c>
      <c r="EBX3">
        <v>202</v>
      </c>
      <c r="EBY3">
        <v>303</v>
      </c>
      <c r="EBZ3">
        <v>202</v>
      </c>
      <c r="ECA3">
        <v>202</v>
      </c>
      <c r="ECB3">
        <v>404</v>
      </c>
      <c r="ECC3">
        <v>101</v>
      </c>
      <c r="ECD3">
        <v>303</v>
      </c>
      <c r="ECE3">
        <v>202</v>
      </c>
      <c r="ECF3">
        <v>101</v>
      </c>
      <c r="ECG3">
        <v>404</v>
      </c>
      <c r="ECH3">
        <v>0</v>
      </c>
      <c r="ECI3">
        <v>202</v>
      </c>
      <c r="ECJ3">
        <v>404</v>
      </c>
      <c r="ECK3">
        <v>202</v>
      </c>
      <c r="ECL3">
        <v>404</v>
      </c>
      <c r="ECM3">
        <v>303</v>
      </c>
      <c r="ECN3">
        <v>101</v>
      </c>
      <c r="ECO3">
        <v>202</v>
      </c>
      <c r="ECP3">
        <v>202</v>
      </c>
      <c r="ECQ3">
        <v>202</v>
      </c>
      <c r="ECR3">
        <v>202</v>
      </c>
      <c r="ECS3">
        <v>303</v>
      </c>
      <c r="ECT3">
        <v>303</v>
      </c>
      <c r="ECU3">
        <v>303</v>
      </c>
      <c r="ECV3">
        <v>202</v>
      </c>
      <c r="ECW3">
        <v>104</v>
      </c>
      <c r="ECX3">
        <v>202</v>
      </c>
      <c r="ECY3">
        <v>202</v>
      </c>
      <c r="ECZ3">
        <v>404</v>
      </c>
      <c r="EDA3">
        <v>202</v>
      </c>
      <c r="EDB3">
        <v>404</v>
      </c>
      <c r="EDC3">
        <v>303</v>
      </c>
      <c r="EDD3">
        <v>202</v>
      </c>
      <c r="EDE3">
        <v>202</v>
      </c>
      <c r="EDF3">
        <v>202</v>
      </c>
      <c r="EDG3">
        <v>202</v>
      </c>
      <c r="EDH3">
        <v>202</v>
      </c>
      <c r="EDI3">
        <v>103</v>
      </c>
      <c r="EDJ3">
        <v>101</v>
      </c>
      <c r="EDK3">
        <v>202</v>
      </c>
      <c r="EDL3">
        <v>101</v>
      </c>
      <c r="EDM3">
        <v>303</v>
      </c>
      <c r="EDN3">
        <v>101</v>
      </c>
      <c r="EDO3">
        <v>101</v>
      </c>
      <c r="EDP3">
        <v>202</v>
      </c>
      <c r="EDQ3">
        <v>404</v>
      </c>
      <c r="EDR3">
        <v>202</v>
      </c>
      <c r="EDS3">
        <v>404</v>
      </c>
      <c r="EDT3">
        <v>103</v>
      </c>
      <c r="EDU3">
        <v>202</v>
      </c>
      <c r="EDV3">
        <v>101</v>
      </c>
      <c r="EDW3">
        <v>303</v>
      </c>
      <c r="EDX3">
        <v>304</v>
      </c>
      <c r="EDY3">
        <v>404</v>
      </c>
      <c r="EDZ3">
        <v>202</v>
      </c>
      <c r="EEA3">
        <v>204</v>
      </c>
      <c r="EEB3">
        <v>303</v>
      </c>
      <c r="EEC3">
        <v>202</v>
      </c>
      <c r="EED3">
        <v>404</v>
      </c>
      <c r="EEE3">
        <v>101</v>
      </c>
      <c r="EEF3">
        <v>202</v>
      </c>
      <c r="EEG3">
        <v>304</v>
      </c>
      <c r="EEH3">
        <v>303</v>
      </c>
      <c r="EEI3">
        <v>202</v>
      </c>
      <c r="EEJ3">
        <v>303</v>
      </c>
      <c r="EEK3">
        <v>303</v>
      </c>
      <c r="EEL3">
        <v>202</v>
      </c>
      <c r="EEM3">
        <v>303</v>
      </c>
      <c r="EEN3">
        <v>303</v>
      </c>
      <c r="EEO3">
        <v>202</v>
      </c>
      <c r="EEP3">
        <v>303</v>
      </c>
      <c r="EEQ3">
        <v>303</v>
      </c>
      <c r="EER3">
        <v>202</v>
      </c>
      <c r="EES3">
        <v>103</v>
      </c>
      <c r="EET3">
        <v>101</v>
      </c>
      <c r="EEU3">
        <v>204</v>
      </c>
      <c r="EEV3">
        <v>404</v>
      </c>
      <c r="EEW3">
        <v>202</v>
      </c>
      <c r="EEX3">
        <v>404</v>
      </c>
      <c r="EEY3">
        <v>101</v>
      </c>
      <c r="EEZ3">
        <v>202</v>
      </c>
      <c r="EFA3">
        <v>101</v>
      </c>
      <c r="EFB3">
        <v>101</v>
      </c>
      <c r="EFC3">
        <v>303</v>
      </c>
      <c r="EFD3">
        <v>101</v>
      </c>
      <c r="EFE3">
        <v>101</v>
      </c>
      <c r="EFF3">
        <v>101</v>
      </c>
      <c r="EFG3">
        <v>101</v>
      </c>
      <c r="EFH3">
        <v>101</v>
      </c>
      <c r="EFI3">
        <v>303</v>
      </c>
      <c r="EFJ3">
        <v>101</v>
      </c>
      <c r="EFK3">
        <v>202</v>
      </c>
      <c r="EFL3">
        <v>404</v>
      </c>
      <c r="EFM3">
        <v>303</v>
      </c>
      <c r="EFN3">
        <v>303</v>
      </c>
      <c r="EFO3">
        <v>101</v>
      </c>
      <c r="EFP3">
        <v>202</v>
      </c>
      <c r="EFQ3">
        <v>303</v>
      </c>
      <c r="EFR3">
        <v>303</v>
      </c>
      <c r="EFS3">
        <v>404</v>
      </c>
      <c r="EFT3">
        <v>303</v>
      </c>
      <c r="EFU3">
        <v>202</v>
      </c>
      <c r="EFV3">
        <v>202</v>
      </c>
      <c r="EFW3">
        <v>303</v>
      </c>
      <c r="EFX3">
        <v>101</v>
      </c>
      <c r="EFY3">
        <v>303</v>
      </c>
      <c r="EFZ3">
        <v>303</v>
      </c>
      <c r="EGA3">
        <v>304</v>
      </c>
      <c r="EGB3">
        <v>404</v>
      </c>
      <c r="EGC3">
        <v>303</v>
      </c>
      <c r="EGD3">
        <v>202</v>
      </c>
      <c r="EGE3">
        <v>303</v>
      </c>
      <c r="EGF3">
        <v>404</v>
      </c>
      <c r="EGG3">
        <v>101</v>
      </c>
      <c r="EGH3">
        <v>202</v>
      </c>
      <c r="EGI3">
        <v>202</v>
      </c>
      <c r="EGJ3">
        <v>303</v>
      </c>
      <c r="EGK3">
        <v>103</v>
      </c>
      <c r="EGL3">
        <v>303</v>
      </c>
      <c r="EGM3">
        <v>202</v>
      </c>
      <c r="EGN3">
        <v>404</v>
      </c>
      <c r="EGO3">
        <v>101</v>
      </c>
      <c r="EGP3">
        <v>303</v>
      </c>
      <c r="EGQ3">
        <v>404</v>
      </c>
      <c r="EGR3">
        <v>404</v>
      </c>
      <c r="EGS3">
        <v>202</v>
      </c>
      <c r="EGT3">
        <v>101</v>
      </c>
      <c r="EGU3">
        <v>303</v>
      </c>
      <c r="EGV3">
        <v>202</v>
      </c>
      <c r="EGW3">
        <v>204</v>
      </c>
      <c r="EGX3">
        <v>202</v>
      </c>
      <c r="EGY3">
        <v>202</v>
      </c>
      <c r="EGZ3">
        <v>303</v>
      </c>
      <c r="EHA3">
        <v>303</v>
      </c>
      <c r="EHB3">
        <v>202</v>
      </c>
      <c r="EHC3">
        <v>101</v>
      </c>
      <c r="EHD3">
        <v>202</v>
      </c>
      <c r="EHE3">
        <v>202</v>
      </c>
      <c r="EHF3">
        <v>303</v>
      </c>
      <c r="EHG3">
        <v>202</v>
      </c>
      <c r="EHH3">
        <v>404</v>
      </c>
      <c r="EHI3">
        <v>202</v>
      </c>
      <c r="EHJ3">
        <v>202</v>
      </c>
      <c r="EHK3">
        <v>101</v>
      </c>
      <c r="EHL3">
        <v>204</v>
      </c>
      <c r="EHM3">
        <v>303</v>
      </c>
      <c r="EHN3">
        <v>303</v>
      </c>
      <c r="EHO3">
        <v>202</v>
      </c>
      <c r="EHP3">
        <v>303</v>
      </c>
      <c r="EHQ3">
        <v>404</v>
      </c>
      <c r="EHR3">
        <v>101</v>
      </c>
      <c r="EHS3">
        <v>303</v>
      </c>
      <c r="EHT3">
        <v>404</v>
      </c>
      <c r="EHU3">
        <v>202</v>
      </c>
      <c r="EHV3">
        <v>202</v>
      </c>
      <c r="EHW3">
        <v>202</v>
      </c>
      <c r="EHX3">
        <v>101</v>
      </c>
      <c r="EHY3">
        <v>202</v>
      </c>
      <c r="EHZ3">
        <v>303</v>
      </c>
      <c r="EIA3">
        <v>202</v>
      </c>
      <c r="EIB3">
        <v>404</v>
      </c>
      <c r="EIC3">
        <v>103</v>
      </c>
      <c r="EID3">
        <v>303</v>
      </c>
      <c r="EIE3">
        <v>101</v>
      </c>
      <c r="EIF3">
        <v>303</v>
      </c>
      <c r="EIG3">
        <v>303</v>
      </c>
      <c r="EIH3">
        <v>202</v>
      </c>
      <c r="EII3">
        <v>404</v>
      </c>
      <c r="EIJ3">
        <v>202</v>
      </c>
      <c r="EIK3">
        <v>102</v>
      </c>
      <c r="EIL3">
        <v>404</v>
      </c>
      <c r="EIM3">
        <v>404</v>
      </c>
      <c r="EIN3">
        <v>303</v>
      </c>
      <c r="EIO3">
        <v>404</v>
      </c>
      <c r="EIP3">
        <v>103</v>
      </c>
      <c r="EIQ3">
        <v>202</v>
      </c>
      <c r="EIR3">
        <v>104</v>
      </c>
      <c r="EIS3">
        <v>303</v>
      </c>
      <c r="EIT3">
        <v>303</v>
      </c>
      <c r="EIU3">
        <v>404</v>
      </c>
      <c r="EIV3">
        <v>202</v>
      </c>
      <c r="EIW3">
        <v>101</v>
      </c>
      <c r="EIX3">
        <v>204</v>
      </c>
      <c r="EIY3">
        <v>202</v>
      </c>
      <c r="EIZ3">
        <v>101</v>
      </c>
      <c r="EJA3">
        <v>202</v>
      </c>
      <c r="EJB3">
        <v>101</v>
      </c>
      <c r="EJC3">
        <v>202</v>
      </c>
      <c r="EJD3">
        <v>303</v>
      </c>
      <c r="EJE3">
        <v>202</v>
      </c>
      <c r="EJF3">
        <v>303</v>
      </c>
      <c r="EJG3">
        <v>203</v>
      </c>
      <c r="EJH3">
        <v>202</v>
      </c>
      <c r="EJI3">
        <v>404</v>
      </c>
      <c r="EJJ3">
        <v>404</v>
      </c>
      <c r="EJK3">
        <v>101</v>
      </c>
      <c r="EJL3">
        <v>404</v>
      </c>
      <c r="EJM3">
        <v>404</v>
      </c>
      <c r="EJN3">
        <v>202</v>
      </c>
      <c r="EJO3">
        <v>404</v>
      </c>
      <c r="EJP3">
        <v>101</v>
      </c>
      <c r="EJQ3">
        <v>404</v>
      </c>
      <c r="EJR3">
        <v>101</v>
      </c>
      <c r="EJS3">
        <v>101</v>
      </c>
      <c r="EJT3">
        <v>101</v>
      </c>
      <c r="EJU3">
        <v>404</v>
      </c>
      <c r="EJV3">
        <v>101</v>
      </c>
      <c r="EJW3">
        <v>202</v>
      </c>
      <c r="EJX3">
        <v>303</v>
      </c>
      <c r="EJY3">
        <v>303</v>
      </c>
      <c r="EJZ3">
        <v>303</v>
      </c>
      <c r="EKA3">
        <v>101</v>
      </c>
      <c r="EKB3">
        <v>202</v>
      </c>
      <c r="EKC3">
        <v>103</v>
      </c>
      <c r="EKD3">
        <v>101</v>
      </c>
      <c r="EKE3">
        <v>303</v>
      </c>
      <c r="EKF3">
        <v>202</v>
      </c>
      <c r="EKG3">
        <v>101</v>
      </c>
      <c r="EKH3">
        <v>303</v>
      </c>
      <c r="EKI3">
        <v>303</v>
      </c>
      <c r="EKJ3">
        <v>404</v>
      </c>
      <c r="EKK3">
        <v>101</v>
      </c>
      <c r="EKL3">
        <v>303</v>
      </c>
      <c r="EKM3">
        <v>404</v>
      </c>
      <c r="EKN3">
        <v>202</v>
      </c>
      <c r="EKO3">
        <v>101</v>
      </c>
      <c r="EKP3">
        <v>101</v>
      </c>
      <c r="EKQ3">
        <v>101</v>
      </c>
      <c r="EKR3">
        <v>303</v>
      </c>
      <c r="EKS3">
        <v>202</v>
      </c>
      <c r="EKT3">
        <v>202</v>
      </c>
      <c r="EKU3">
        <v>202</v>
      </c>
      <c r="EKV3">
        <v>404</v>
      </c>
      <c r="EKW3">
        <v>101</v>
      </c>
      <c r="EKX3">
        <v>303</v>
      </c>
      <c r="EKY3">
        <v>101</v>
      </c>
      <c r="EKZ3">
        <v>103</v>
      </c>
      <c r="ELA3">
        <v>202</v>
      </c>
      <c r="ELB3">
        <v>104</v>
      </c>
      <c r="ELC3">
        <v>101</v>
      </c>
      <c r="ELD3">
        <v>101</v>
      </c>
      <c r="ELE3">
        <v>102</v>
      </c>
      <c r="ELF3">
        <v>202</v>
      </c>
      <c r="ELG3">
        <v>103</v>
      </c>
      <c r="ELH3">
        <v>202</v>
      </c>
      <c r="ELI3">
        <v>101</v>
      </c>
      <c r="ELJ3">
        <v>404</v>
      </c>
      <c r="ELK3">
        <v>101</v>
      </c>
      <c r="ELL3">
        <v>203</v>
      </c>
      <c r="ELM3">
        <v>303</v>
      </c>
      <c r="ELN3">
        <v>303</v>
      </c>
      <c r="ELO3">
        <v>204</v>
      </c>
      <c r="ELP3">
        <v>303</v>
      </c>
      <c r="ELQ3">
        <v>404</v>
      </c>
      <c r="ELR3">
        <v>303</v>
      </c>
      <c r="ELS3">
        <v>303</v>
      </c>
      <c r="ELT3">
        <v>0</v>
      </c>
      <c r="ELU3">
        <v>103</v>
      </c>
      <c r="ELV3">
        <v>202</v>
      </c>
      <c r="ELW3">
        <v>202</v>
      </c>
      <c r="ELX3">
        <v>303</v>
      </c>
      <c r="ELY3">
        <v>204</v>
      </c>
      <c r="ELZ3">
        <v>303</v>
      </c>
      <c r="EMA3">
        <v>101</v>
      </c>
      <c r="EMB3">
        <v>101</v>
      </c>
      <c r="EMC3">
        <v>303</v>
      </c>
      <c r="EMD3">
        <v>404</v>
      </c>
      <c r="EME3">
        <v>202</v>
      </c>
      <c r="EMF3">
        <v>101</v>
      </c>
      <c r="EMG3">
        <v>202</v>
      </c>
      <c r="EMH3">
        <v>101</v>
      </c>
      <c r="EMI3">
        <v>202</v>
      </c>
      <c r="EMJ3">
        <v>202</v>
      </c>
      <c r="EMK3">
        <v>404</v>
      </c>
      <c r="EML3">
        <v>202</v>
      </c>
      <c r="EMM3">
        <v>0</v>
      </c>
      <c r="EMN3">
        <v>404</v>
      </c>
      <c r="EMO3">
        <v>101</v>
      </c>
      <c r="EMP3">
        <v>303</v>
      </c>
      <c r="EMQ3">
        <v>101</v>
      </c>
      <c r="EMR3">
        <v>204</v>
      </c>
      <c r="EMS3">
        <v>303</v>
      </c>
      <c r="EMT3">
        <v>202</v>
      </c>
      <c r="EMU3">
        <v>101</v>
      </c>
      <c r="EMV3">
        <v>101</v>
      </c>
      <c r="EMW3">
        <v>404</v>
      </c>
      <c r="EMX3">
        <v>202</v>
      </c>
      <c r="EMY3">
        <v>202</v>
      </c>
      <c r="EMZ3">
        <v>101</v>
      </c>
      <c r="ENA3">
        <v>202</v>
      </c>
      <c r="ENB3">
        <v>101</v>
      </c>
      <c r="ENC3">
        <v>303</v>
      </c>
      <c r="END3">
        <v>101</v>
      </c>
      <c r="ENE3">
        <v>202</v>
      </c>
      <c r="ENF3">
        <v>204</v>
      </c>
      <c r="ENG3">
        <v>101</v>
      </c>
      <c r="ENH3">
        <v>202</v>
      </c>
      <c r="ENI3">
        <v>101</v>
      </c>
      <c r="ENJ3">
        <v>202</v>
      </c>
      <c r="ENK3">
        <v>103</v>
      </c>
      <c r="ENL3">
        <v>404</v>
      </c>
      <c r="ENM3">
        <v>204</v>
      </c>
      <c r="ENN3">
        <v>303</v>
      </c>
      <c r="ENO3">
        <v>404</v>
      </c>
      <c r="ENP3">
        <v>104</v>
      </c>
      <c r="ENQ3">
        <v>101</v>
      </c>
      <c r="ENR3">
        <v>303</v>
      </c>
      <c r="ENS3">
        <v>303</v>
      </c>
      <c r="ENT3">
        <v>204</v>
      </c>
      <c r="ENU3">
        <v>104</v>
      </c>
      <c r="ENV3">
        <v>404</v>
      </c>
      <c r="ENW3">
        <v>303</v>
      </c>
      <c r="ENX3">
        <v>303</v>
      </c>
      <c r="ENY3">
        <v>101</v>
      </c>
      <c r="ENZ3">
        <v>202</v>
      </c>
      <c r="EOA3">
        <v>303</v>
      </c>
      <c r="EOB3">
        <v>101</v>
      </c>
      <c r="EOC3">
        <v>404</v>
      </c>
      <c r="EOD3">
        <v>202</v>
      </c>
      <c r="EOE3">
        <v>202</v>
      </c>
      <c r="EOF3">
        <v>101</v>
      </c>
      <c r="EOG3">
        <v>303</v>
      </c>
      <c r="EOH3">
        <v>303</v>
      </c>
      <c r="EOI3">
        <v>202</v>
      </c>
      <c r="EOJ3">
        <v>202</v>
      </c>
      <c r="EOK3">
        <v>303</v>
      </c>
      <c r="EOL3">
        <v>303</v>
      </c>
      <c r="EOM3">
        <v>101</v>
      </c>
      <c r="EON3">
        <v>101</v>
      </c>
      <c r="EOO3">
        <v>101</v>
      </c>
      <c r="EOP3">
        <v>303</v>
      </c>
      <c r="EOQ3">
        <v>202</v>
      </c>
      <c r="EOR3">
        <v>202</v>
      </c>
      <c r="EOS3">
        <v>202</v>
      </c>
      <c r="EOT3">
        <v>204</v>
      </c>
      <c r="EOU3">
        <v>404</v>
      </c>
      <c r="EOV3">
        <v>303</v>
      </c>
      <c r="EOW3">
        <v>102</v>
      </c>
      <c r="EOX3">
        <v>303</v>
      </c>
      <c r="EOY3">
        <v>101</v>
      </c>
      <c r="EOZ3">
        <v>404</v>
      </c>
      <c r="EPA3">
        <v>101</v>
      </c>
      <c r="EPB3">
        <v>303</v>
      </c>
      <c r="EPC3">
        <v>202</v>
      </c>
      <c r="EPD3">
        <v>404</v>
      </c>
      <c r="EPE3">
        <v>303</v>
      </c>
      <c r="EPF3">
        <v>404</v>
      </c>
      <c r="EPG3">
        <v>202</v>
      </c>
      <c r="EPH3">
        <v>404</v>
      </c>
      <c r="EPI3">
        <v>404</v>
      </c>
      <c r="EPJ3">
        <v>303</v>
      </c>
      <c r="EPK3">
        <v>101</v>
      </c>
      <c r="EPL3">
        <v>303</v>
      </c>
      <c r="EPM3">
        <v>404</v>
      </c>
      <c r="EPN3">
        <v>202</v>
      </c>
      <c r="EPO3">
        <v>101</v>
      </c>
      <c r="EPP3">
        <v>303</v>
      </c>
      <c r="EPQ3">
        <v>202</v>
      </c>
      <c r="EPR3">
        <v>303</v>
      </c>
      <c r="EPS3">
        <v>202</v>
      </c>
      <c r="EPT3">
        <v>202</v>
      </c>
      <c r="EPU3">
        <v>202</v>
      </c>
      <c r="EPV3">
        <v>303</v>
      </c>
      <c r="EPW3">
        <v>202</v>
      </c>
      <c r="EPX3">
        <v>202</v>
      </c>
      <c r="EPY3">
        <v>102</v>
      </c>
      <c r="EPZ3">
        <v>101</v>
      </c>
      <c r="EQA3">
        <v>101</v>
      </c>
      <c r="EQB3">
        <v>404</v>
      </c>
      <c r="EQC3">
        <v>202</v>
      </c>
      <c r="EQD3">
        <v>404</v>
      </c>
      <c r="EQE3">
        <v>303</v>
      </c>
      <c r="EQF3">
        <v>303</v>
      </c>
      <c r="EQG3">
        <v>303</v>
      </c>
      <c r="EQH3">
        <v>404</v>
      </c>
      <c r="EQI3">
        <v>202</v>
      </c>
      <c r="EQJ3">
        <v>103</v>
      </c>
      <c r="EQK3">
        <v>103</v>
      </c>
      <c r="EQL3">
        <v>303</v>
      </c>
      <c r="EQM3">
        <v>104</v>
      </c>
      <c r="EQN3">
        <v>202</v>
      </c>
      <c r="EQO3">
        <v>202</v>
      </c>
      <c r="EQP3">
        <v>101</v>
      </c>
      <c r="EQQ3">
        <v>202</v>
      </c>
      <c r="EQR3">
        <v>404</v>
      </c>
      <c r="EQS3">
        <v>202</v>
      </c>
      <c r="EQT3">
        <v>202</v>
      </c>
      <c r="EQU3">
        <v>303</v>
      </c>
      <c r="EQV3">
        <v>103</v>
      </c>
      <c r="EQW3">
        <v>303</v>
      </c>
      <c r="EQX3">
        <v>202</v>
      </c>
      <c r="EQY3">
        <v>101</v>
      </c>
      <c r="EQZ3">
        <v>404</v>
      </c>
      <c r="ERA3">
        <v>303</v>
      </c>
      <c r="ERB3">
        <v>303</v>
      </c>
      <c r="ERC3">
        <v>101</v>
      </c>
      <c r="ERD3">
        <v>404</v>
      </c>
      <c r="ERE3">
        <v>404</v>
      </c>
      <c r="ERF3">
        <v>404</v>
      </c>
      <c r="ERG3">
        <v>303</v>
      </c>
      <c r="ERH3">
        <v>204</v>
      </c>
      <c r="ERI3">
        <v>303</v>
      </c>
      <c r="ERJ3">
        <v>303</v>
      </c>
      <c r="ERK3">
        <v>304</v>
      </c>
      <c r="ERL3">
        <v>103</v>
      </c>
      <c r="ERM3">
        <v>203</v>
      </c>
      <c r="ERN3">
        <v>202</v>
      </c>
      <c r="ERO3">
        <v>303</v>
      </c>
      <c r="ERP3">
        <v>303</v>
      </c>
      <c r="ERQ3">
        <v>303</v>
      </c>
      <c r="ERR3">
        <v>101</v>
      </c>
      <c r="ERS3">
        <v>103</v>
      </c>
      <c r="ERT3">
        <v>202</v>
      </c>
      <c r="ERU3">
        <v>202</v>
      </c>
      <c r="ERV3">
        <v>404</v>
      </c>
      <c r="ERW3">
        <v>303</v>
      </c>
      <c r="ERX3">
        <v>101</v>
      </c>
      <c r="ERY3">
        <v>303</v>
      </c>
      <c r="ERZ3">
        <v>404</v>
      </c>
      <c r="ESA3">
        <v>303</v>
      </c>
      <c r="ESB3">
        <v>202</v>
      </c>
      <c r="ESC3">
        <v>101</v>
      </c>
      <c r="ESD3">
        <v>202</v>
      </c>
      <c r="ESE3">
        <v>101</v>
      </c>
      <c r="ESF3">
        <v>101</v>
      </c>
      <c r="ESG3">
        <v>202</v>
      </c>
      <c r="ESH3">
        <v>303</v>
      </c>
      <c r="ESI3">
        <v>404</v>
      </c>
      <c r="ESJ3">
        <v>101</v>
      </c>
      <c r="ESK3">
        <v>303</v>
      </c>
      <c r="ESL3">
        <v>303</v>
      </c>
      <c r="ESM3">
        <v>303</v>
      </c>
      <c r="ESN3">
        <v>303</v>
      </c>
      <c r="ESO3">
        <v>202</v>
      </c>
      <c r="ESP3">
        <v>202</v>
      </c>
      <c r="ESQ3">
        <v>303</v>
      </c>
      <c r="ESR3">
        <v>101</v>
      </c>
      <c r="ESS3">
        <v>202</v>
      </c>
      <c r="EST3">
        <v>202</v>
      </c>
      <c r="ESU3">
        <v>101</v>
      </c>
      <c r="ESV3">
        <v>0</v>
      </c>
      <c r="ESW3">
        <v>101</v>
      </c>
      <c r="ESX3">
        <v>202</v>
      </c>
      <c r="ESY3">
        <v>303</v>
      </c>
      <c r="ESZ3">
        <v>303</v>
      </c>
      <c r="ETA3">
        <v>103</v>
      </c>
      <c r="ETB3">
        <v>102</v>
      </c>
      <c r="ETC3">
        <v>101</v>
      </c>
      <c r="ETD3">
        <v>202</v>
      </c>
      <c r="ETE3">
        <v>303</v>
      </c>
      <c r="ETF3">
        <v>102</v>
      </c>
      <c r="ETG3">
        <v>101</v>
      </c>
      <c r="ETH3">
        <v>404</v>
      </c>
      <c r="ETI3">
        <v>303</v>
      </c>
      <c r="ETJ3">
        <v>404</v>
      </c>
      <c r="ETK3">
        <v>303</v>
      </c>
      <c r="ETL3">
        <v>202</v>
      </c>
      <c r="ETM3">
        <v>303</v>
      </c>
      <c r="ETN3">
        <v>202</v>
      </c>
      <c r="ETO3">
        <v>101</v>
      </c>
      <c r="ETP3">
        <v>202</v>
      </c>
      <c r="ETQ3">
        <v>202</v>
      </c>
      <c r="ETR3">
        <v>202</v>
      </c>
      <c r="ETS3">
        <v>202</v>
      </c>
      <c r="ETT3">
        <v>202</v>
      </c>
      <c r="ETU3">
        <v>303</v>
      </c>
      <c r="ETV3">
        <v>202</v>
      </c>
      <c r="ETW3">
        <v>103</v>
      </c>
      <c r="ETX3">
        <v>303</v>
      </c>
      <c r="ETY3">
        <v>202</v>
      </c>
      <c r="ETZ3">
        <v>303</v>
      </c>
      <c r="EUA3">
        <v>202</v>
      </c>
      <c r="EUB3">
        <v>303</v>
      </c>
      <c r="EUC3">
        <v>404</v>
      </c>
      <c r="EUD3">
        <v>202</v>
      </c>
      <c r="EUE3">
        <v>101</v>
      </c>
      <c r="EUF3">
        <v>102</v>
      </c>
      <c r="EUG3">
        <v>202</v>
      </c>
      <c r="EUH3">
        <v>101</v>
      </c>
      <c r="EUI3">
        <v>304</v>
      </c>
      <c r="EUJ3">
        <v>202</v>
      </c>
      <c r="EUK3">
        <v>202</v>
      </c>
      <c r="EUL3">
        <v>303</v>
      </c>
      <c r="EUM3">
        <v>202</v>
      </c>
      <c r="EUN3">
        <v>404</v>
      </c>
      <c r="EUO3">
        <v>303</v>
      </c>
      <c r="EUP3">
        <v>404</v>
      </c>
      <c r="EUQ3">
        <v>202</v>
      </c>
      <c r="EUR3">
        <v>303</v>
      </c>
      <c r="EUS3">
        <v>102</v>
      </c>
      <c r="EUT3">
        <v>304</v>
      </c>
      <c r="EUU3">
        <v>202</v>
      </c>
      <c r="EUV3">
        <v>103</v>
      </c>
      <c r="EUW3">
        <v>202</v>
      </c>
      <c r="EUX3">
        <v>303</v>
      </c>
      <c r="EUY3">
        <v>202</v>
      </c>
      <c r="EUZ3">
        <v>303</v>
      </c>
      <c r="EVA3">
        <v>303</v>
      </c>
      <c r="EVB3">
        <v>404</v>
      </c>
      <c r="EVC3">
        <v>101</v>
      </c>
      <c r="EVD3">
        <v>202</v>
      </c>
      <c r="EVE3">
        <v>303</v>
      </c>
      <c r="EVF3">
        <v>101</v>
      </c>
      <c r="EVG3">
        <v>202</v>
      </c>
      <c r="EVH3">
        <v>204</v>
      </c>
      <c r="EVI3">
        <v>303</v>
      </c>
      <c r="EVJ3">
        <v>202</v>
      </c>
      <c r="EVK3">
        <v>303</v>
      </c>
      <c r="EVL3">
        <v>202</v>
      </c>
      <c r="EVM3">
        <v>101</v>
      </c>
      <c r="EVN3">
        <v>101</v>
      </c>
      <c r="EVO3">
        <v>202</v>
      </c>
      <c r="EVP3">
        <v>101</v>
      </c>
      <c r="EVQ3">
        <v>202</v>
      </c>
      <c r="EVR3">
        <v>303</v>
      </c>
      <c r="EVS3">
        <v>404</v>
      </c>
      <c r="EVT3">
        <v>202</v>
      </c>
      <c r="EVU3">
        <v>303</v>
      </c>
      <c r="EVV3">
        <v>202</v>
      </c>
      <c r="EVW3">
        <v>404</v>
      </c>
      <c r="EVX3">
        <v>202</v>
      </c>
      <c r="EVY3">
        <v>404</v>
      </c>
      <c r="EVZ3">
        <v>404</v>
      </c>
      <c r="EWA3">
        <v>202</v>
      </c>
      <c r="EWB3">
        <v>202</v>
      </c>
      <c r="EWC3">
        <v>202</v>
      </c>
      <c r="EWD3">
        <v>404</v>
      </c>
      <c r="EWE3">
        <v>303</v>
      </c>
      <c r="EWF3">
        <v>202</v>
      </c>
      <c r="EWG3">
        <v>101</v>
      </c>
      <c r="EWH3">
        <v>202</v>
      </c>
      <c r="EWI3">
        <v>404</v>
      </c>
      <c r="EWJ3">
        <v>303</v>
      </c>
      <c r="EWK3">
        <v>101</v>
      </c>
      <c r="EWL3">
        <v>404</v>
      </c>
      <c r="EWM3">
        <v>204</v>
      </c>
      <c r="EWN3">
        <v>101</v>
      </c>
      <c r="EWO3">
        <v>404</v>
      </c>
      <c r="EWP3">
        <v>303</v>
      </c>
      <c r="EWQ3">
        <v>101</v>
      </c>
      <c r="EWR3">
        <v>204</v>
      </c>
      <c r="EWS3">
        <v>303</v>
      </c>
      <c r="EWT3">
        <v>101</v>
      </c>
      <c r="EWU3">
        <v>303</v>
      </c>
      <c r="EWV3">
        <v>303</v>
      </c>
      <c r="EWW3">
        <v>404</v>
      </c>
      <c r="EWX3">
        <v>404</v>
      </c>
      <c r="EWY3">
        <v>101</v>
      </c>
      <c r="EWZ3">
        <v>404</v>
      </c>
      <c r="EXA3">
        <v>404</v>
      </c>
      <c r="EXB3">
        <v>303</v>
      </c>
      <c r="EXC3">
        <v>101</v>
      </c>
      <c r="EXD3">
        <v>101</v>
      </c>
      <c r="EXE3">
        <v>101</v>
      </c>
      <c r="EXF3">
        <v>404</v>
      </c>
      <c r="EXG3">
        <v>404</v>
      </c>
      <c r="EXH3">
        <v>101</v>
      </c>
      <c r="EXI3">
        <v>101</v>
      </c>
      <c r="EXJ3">
        <v>202</v>
      </c>
      <c r="EXK3">
        <v>303</v>
      </c>
      <c r="EXL3">
        <v>101</v>
      </c>
      <c r="EXM3">
        <v>303</v>
      </c>
      <c r="EXN3">
        <v>202</v>
      </c>
      <c r="EXO3">
        <v>101</v>
      </c>
      <c r="EXP3">
        <v>101</v>
      </c>
      <c r="EXQ3">
        <v>202</v>
      </c>
      <c r="EXR3">
        <v>404</v>
      </c>
      <c r="EXS3">
        <v>202</v>
      </c>
      <c r="EXT3">
        <v>204</v>
      </c>
      <c r="EXU3">
        <v>202</v>
      </c>
      <c r="EXV3">
        <v>101</v>
      </c>
      <c r="EXW3">
        <v>303</v>
      </c>
      <c r="EXX3">
        <v>404</v>
      </c>
      <c r="EXY3">
        <v>304</v>
      </c>
      <c r="EXZ3">
        <v>404</v>
      </c>
      <c r="EYA3">
        <v>303</v>
      </c>
      <c r="EYB3">
        <v>202</v>
      </c>
      <c r="EYC3">
        <v>303</v>
      </c>
      <c r="EYD3">
        <v>103</v>
      </c>
      <c r="EYE3">
        <v>101</v>
      </c>
      <c r="EYF3">
        <v>404</v>
      </c>
      <c r="EYG3">
        <v>303</v>
      </c>
      <c r="EYH3">
        <v>202</v>
      </c>
      <c r="EYI3">
        <v>202</v>
      </c>
      <c r="EYJ3">
        <v>103</v>
      </c>
      <c r="EYK3">
        <v>101</v>
      </c>
      <c r="EYL3">
        <v>303</v>
      </c>
      <c r="EYM3">
        <v>303</v>
      </c>
      <c r="EYN3">
        <v>404</v>
      </c>
      <c r="EYO3">
        <v>101</v>
      </c>
      <c r="EYP3">
        <v>202</v>
      </c>
      <c r="EYQ3">
        <v>303</v>
      </c>
      <c r="EYR3">
        <v>404</v>
      </c>
      <c r="EYS3">
        <v>303</v>
      </c>
      <c r="EYT3">
        <v>303</v>
      </c>
      <c r="EYU3">
        <v>303</v>
      </c>
      <c r="EYV3">
        <v>202</v>
      </c>
      <c r="EYW3">
        <v>303</v>
      </c>
      <c r="EYX3">
        <v>303</v>
      </c>
      <c r="EYY3">
        <v>204</v>
      </c>
      <c r="EYZ3">
        <v>103</v>
      </c>
      <c r="EZA3">
        <v>101</v>
      </c>
      <c r="EZB3">
        <v>101</v>
      </c>
      <c r="EZC3">
        <v>303</v>
      </c>
      <c r="EZD3">
        <v>303</v>
      </c>
      <c r="EZE3">
        <v>202</v>
      </c>
      <c r="EZF3">
        <v>202</v>
      </c>
      <c r="EZG3">
        <v>202</v>
      </c>
      <c r="EZH3">
        <v>101</v>
      </c>
      <c r="EZI3">
        <v>101</v>
      </c>
      <c r="EZJ3">
        <v>202</v>
      </c>
      <c r="EZK3">
        <v>101</v>
      </c>
      <c r="EZL3">
        <v>404</v>
      </c>
      <c r="EZM3">
        <v>101</v>
      </c>
      <c r="EZN3">
        <v>404</v>
      </c>
      <c r="EZO3">
        <v>404</v>
      </c>
      <c r="EZP3">
        <v>103</v>
      </c>
      <c r="EZQ3">
        <v>101</v>
      </c>
      <c r="EZR3">
        <v>204</v>
      </c>
      <c r="EZS3">
        <v>404</v>
      </c>
      <c r="EZT3">
        <v>202</v>
      </c>
      <c r="EZU3">
        <v>303</v>
      </c>
      <c r="EZV3">
        <v>404</v>
      </c>
      <c r="EZW3">
        <v>101</v>
      </c>
      <c r="EZX3">
        <v>303</v>
      </c>
      <c r="EZY3">
        <v>303</v>
      </c>
      <c r="EZZ3">
        <v>101</v>
      </c>
      <c r="FAA3">
        <v>404</v>
      </c>
      <c r="FAB3">
        <v>303</v>
      </c>
      <c r="FAC3">
        <v>303</v>
      </c>
      <c r="FAD3">
        <v>202</v>
      </c>
      <c r="FAE3">
        <v>303</v>
      </c>
      <c r="FAF3">
        <v>303</v>
      </c>
      <c r="FAG3">
        <v>101</v>
      </c>
      <c r="FAH3">
        <v>303</v>
      </c>
      <c r="FAI3">
        <v>202</v>
      </c>
      <c r="FAJ3">
        <v>303</v>
      </c>
      <c r="FAK3">
        <v>202</v>
      </c>
      <c r="FAL3">
        <v>202</v>
      </c>
      <c r="FAM3">
        <v>204</v>
      </c>
      <c r="FAN3">
        <v>202</v>
      </c>
      <c r="FAO3">
        <v>404</v>
      </c>
      <c r="FAP3">
        <v>404</v>
      </c>
      <c r="FAQ3">
        <v>303</v>
      </c>
      <c r="FAR3">
        <v>204</v>
      </c>
      <c r="FAS3">
        <v>202</v>
      </c>
      <c r="FAT3">
        <v>204</v>
      </c>
      <c r="FAU3">
        <v>101</v>
      </c>
      <c r="FAV3">
        <v>303</v>
      </c>
      <c r="FAW3">
        <v>202</v>
      </c>
      <c r="FAX3">
        <v>103</v>
      </c>
      <c r="FAY3">
        <v>303</v>
      </c>
      <c r="FAZ3">
        <v>404</v>
      </c>
      <c r="FBA3">
        <v>204</v>
      </c>
      <c r="FBB3">
        <v>303</v>
      </c>
      <c r="FBC3">
        <v>303</v>
      </c>
      <c r="FBD3">
        <v>101</v>
      </c>
      <c r="FBE3">
        <v>404</v>
      </c>
      <c r="FBF3">
        <v>303</v>
      </c>
      <c r="FBG3">
        <v>303</v>
      </c>
      <c r="FBH3">
        <v>202</v>
      </c>
      <c r="FBI3">
        <v>202</v>
      </c>
      <c r="FBJ3">
        <v>303</v>
      </c>
      <c r="FBK3">
        <v>303</v>
      </c>
      <c r="FBL3">
        <v>202</v>
      </c>
      <c r="FBM3">
        <v>202</v>
      </c>
      <c r="FBN3">
        <v>103</v>
      </c>
      <c r="FBO3">
        <v>202</v>
      </c>
      <c r="FBP3">
        <v>404</v>
      </c>
      <c r="FBQ3">
        <v>202</v>
      </c>
      <c r="FBR3">
        <v>303</v>
      </c>
      <c r="FBS3">
        <v>404</v>
      </c>
      <c r="FBT3">
        <v>303</v>
      </c>
      <c r="FBU3">
        <v>303</v>
      </c>
      <c r="FBV3">
        <v>202</v>
      </c>
      <c r="FBW3">
        <v>404</v>
      </c>
      <c r="FBX3">
        <v>202</v>
      </c>
      <c r="FBY3">
        <v>103</v>
      </c>
      <c r="FBZ3">
        <v>101</v>
      </c>
      <c r="FCA3">
        <v>101</v>
      </c>
      <c r="FCB3">
        <v>103</v>
      </c>
      <c r="FCC3">
        <v>202</v>
      </c>
      <c r="FCD3">
        <v>202</v>
      </c>
      <c r="FCE3">
        <v>202</v>
      </c>
      <c r="FCF3">
        <v>202</v>
      </c>
      <c r="FCG3">
        <v>202</v>
      </c>
      <c r="FCH3">
        <v>104</v>
      </c>
      <c r="FCI3">
        <v>303</v>
      </c>
      <c r="FCJ3">
        <v>204</v>
      </c>
      <c r="FCK3">
        <v>101</v>
      </c>
      <c r="FCL3">
        <v>303</v>
      </c>
      <c r="FCM3">
        <v>101</v>
      </c>
      <c r="FCN3">
        <v>101</v>
      </c>
      <c r="FCO3">
        <v>303</v>
      </c>
      <c r="FCP3">
        <v>203</v>
      </c>
      <c r="FCQ3">
        <v>101</v>
      </c>
      <c r="FCR3">
        <v>204</v>
      </c>
      <c r="FCS3">
        <v>404</v>
      </c>
      <c r="FCT3">
        <v>202</v>
      </c>
      <c r="FCU3">
        <v>303</v>
      </c>
      <c r="FCV3">
        <v>202</v>
      </c>
      <c r="FCW3">
        <v>303</v>
      </c>
      <c r="FCX3">
        <v>202</v>
      </c>
      <c r="FCY3">
        <v>103</v>
      </c>
      <c r="FCZ3">
        <v>103</v>
      </c>
      <c r="FDA3">
        <v>303</v>
      </c>
      <c r="FDB3">
        <v>303</v>
      </c>
      <c r="FDC3">
        <v>101</v>
      </c>
      <c r="FDD3">
        <v>203</v>
      </c>
      <c r="FDE3">
        <v>304</v>
      </c>
      <c r="FDF3">
        <v>102</v>
      </c>
      <c r="FDG3">
        <v>303</v>
      </c>
      <c r="FDH3">
        <v>204</v>
      </c>
      <c r="FDI3">
        <v>202</v>
      </c>
      <c r="FDJ3">
        <v>303</v>
      </c>
      <c r="FDK3">
        <v>303</v>
      </c>
      <c r="FDL3">
        <v>202</v>
      </c>
      <c r="FDM3">
        <v>303</v>
      </c>
      <c r="FDN3">
        <v>303</v>
      </c>
      <c r="FDO3">
        <v>304</v>
      </c>
      <c r="FDP3">
        <v>202</v>
      </c>
      <c r="FDQ3">
        <v>101</v>
      </c>
      <c r="FDR3">
        <v>202</v>
      </c>
      <c r="FDS3">
        <v>202</v>
      </c>
      <c r="FDT3">
        <v>303</v>
      </c>
      <c r="FDU3">
        <v>404</v>
      </c>
      <c r="FDV3">
        <v>303</v>
      </c>
      <c r="FDW3">
        <v>404</v>
      </c>
      <c r="FDX3">
        <v>202</v>
      </c>
      <c r="FDY3">
        <v>103</v>
      </c>
      <c r="FDZ3">
        <v>303</v>
      </c>
      <c r="FEA3">
        <v>303</v>
      </c>
      <c r="FEB3">
        <v>202</v>
      </c>
      <c r="FEC3">
        <v>101</v>
      </c>
      <c r="FED3">
        <v>303</v>
      </c>
      <c r="FEE3">
        <v>303</v>
      </c>
      <c r="FEF3">
        <v>101</v>
      </c>
      <c r="FEG3">
        <v>303</v>
      </c>
      <c r="FEH3">
        <v>404</v>
      </c>
      <c r="FEI3">
        <v>303</v>
      </c>
      <c r="FEJ3">
        <v>102</v>
      </c>
      <c r="FEK3">
        <v>404</v>
      </c>
      <c r="FEL3">
        <v>202</v>
      </c>
      <c r="FEM3">
        <v>303</v>
      </c>
      <c r="FEN3">
        <v>303</v>
      </c>
      <c r="FEO3">
        <v>404</v>
      </c>
      <c r="FEP3">
        <v>202</v>
      </c>
      <c r="FEQ3">
        <v>303</v>
      </c>
      <c r="FER3">
        <v>202</v>
      </c>
      <c r="FES3">
        <v>202</v>
      </c>
      <c r="FET3">
        <v>101</v>
      </c>
      <c r="FEU3">
        <v>101</v>
      </c>
      <c r="FEV3">
        <v>202</v>
      </c>
      <c r="FEW3">
        <v>404</v>
      </c>
      <c r="FEX3">
        <v>303</v>
      </c>
      <c r="FEY3">
        <v>303</v>
      </c>
      <c r="FEZ3">
        <v>202</v>
      </c>
      <c r="FFA3">
        <v>303</v>
      </c>
      <c r="FFB3">
        <v>202</v>
      </c>
      <c r="FFC3">
        <v>101</v>
      </c>
      <c r="FFD3">
        <v>202</v>
      </c>
      <c r="FFE3">
        <v>204</v>
      </c>
      <c r="FFF3">
        <v>303</v>
      </c>
      <c r="FFG3">
        <v>202</v>
      </c>
      <c r="FFH3">
        <v>202</v>
      </c>
      <c r="FFI3">
        <v>303</v>
      </c>
      <c r="FFJ3">
        <v>101</v>
      </c>
      <c r="FFK3">
        <v>204</v>
      </c>
      <c r="FFL3">
        <v>303</v>
      </c>
      <c r="FFM3">
        <v>303</v>
      </c>
      <c r="FFN3">
        <v>404</v>
      </c>
      <c r="FFO3">
        <v>202</v>
      </c>
      <c r="FFP3">
        <v>202</v>
      </c>
      <c r="FFQ3">
        <v>103</v>
      </c>
      <c r="FFR3">
        <v>303</v>
      </c>
      <c r="FFS3">
        <v>204</v>
      </c>
      <c r="FFT3">
        <v>202</v>
      </c>
      <c r="FFU3">
        <v>303</v>
      </c>
      <c r="FFV3">
        <v>101</v>
      </c>
      <c r="FFW3">
        <v>101</v>
      </c>
      <c r="FFX3">
        <v>202</v>
      </c>
      <c r="FFY3">
        <v>303</v>
      </c>
      <c r="FFZ3">
        <v>303</v>
      </c>
      <c r="FGA3">
        <v>202</v>
      </c>
      <c r="FGB3">
        <v>202</v>
      </c>
      <c r="FGC3">
        <v>101</v>
      </c>
      <c r="FGD3">
        <v>303</v>
      </c>
      <c r="FGE3">
        <v>101</v>
      </c>
      <c r="FGF3">
        <v>404</v>
      </c>
      <c r="FGG3">
        <v>404</v>
      </c>
      <c r="FGH3">
        <v>303</v>
      </c>
      <c r="FGI3">
        <v>101</v>
      </c>
      <c r="FGJ3">
        <v>404</v>
      </c>
      <c r="FGK3">
        <v>404</v>
      </c>
      <c r="FGL3">
        <v>204</v>
      </c>
      <c r="FGM3">
        <v>303</v>
      </c>
      <c r="FGN3">
        <v>202</v>
      </c>
      <c r="FGO3">
        <v>101</v>
      </c>
      <c r="FGP3">
        <v>202</v>
      </c>
      <c r="FGQ3">
        <v>202</v>
      </c>
      <c r="FGR3">
        <v>404</v>
      </c>
      <c r="FGS3">
        <v>303</v>
      </c>
      <c r="FGT3">
        <v>404</v>
      </c>
      <c r="FGU3">
        <v>303</v>
      </c>
      <c r="FGV3">
        <v>204</v>
      </c>
      <c r="FGW3">
        <v>202</v>
      </c>
      <c r="FGX3">
        <v>104</v>
      </c>
      <c r="FGY3">
        <v>303</v>
      </c>
      <c r="FGZ3">
        <v>202</v>
      </c>
      <c r="FHA3">
        <v>204</v>
      </c>
      <c r="FHB3">
        <v>202</v>
      </c>
      <c r="FHC3">
        <v>202</v>
      </c>
      <c r="FHD3">
        <v>303</v>
      </c>
      <c r="FHE3">
        <v>303</v>
      </c>
      <c r="FHF3">
        <v>303</v>
      </c>
      <c r="FHG3">
        <v>202</v>
      </c>
      <c r="FHH3">
        <v>103</v>
      </c>
      <c r="FHI3">
        <v>202</v>
      </c>
      <c r="FHJ3">
        <v>202</v>
      </c>
      <c r="FHK3">
        <v>303</v>
      </c>
      <c r="FHL3">
        <v>303</v>
      </c>
      <c r="FHM3">
        <v>303</v>
      </c>
      <c r="FHN3">
        <v>303</v>
      </c>
      <c r="FHO3">
        <v>303</v>
      </c>
      <c r="FHP3">
        <v>101</v>
      </c>
      <c r="FHQ3">
        <v>303</v>
      </c>
      <c r="FHR3">
        <v>202</v>
      </c>
      <c r="FHS3">
        <v>204</v>
      </c>
      <c r="FHT3">
        <v>404</v>
      </c>
      <c r="FHU3">
        <v>202</v>
      </c>
      <c r="FHV3">
        <v>101</v>
      </c>
      <c r="FHW3">
        <v>404</v>
      </c>
      <c r="FHX3">
        <v>303</v>
      </c>
      <c r="FHY3">
        <v>202</v>
      </c>
      <c r="FHZ3">
        <v>101</v>
      </c>
      <c r="FIA3">
        <v>404</v>
      </c>
      <c r="FIB3">
        <v>202</v>
      </c>
      <c r="FIC3">
        <v>303</v>
      </c>
      <c r="FID3">
        <v>303</v>
      </c>
      <c r="FIE3">
        <v>404</v>
      </c>
      <c r="FIF3">
        <v>303</v>
      </c>
      <c r="FIG3">
        <v>303</v>
      </c>
      <c r="FIH3">
        <v>204</v>
      </c>
      <c r="FII3">
        <v>104</v>
      </c>
      <c r="FIJ3">
        <v>303</v>
      </c>
      <c r="FIK3">
        <v>303</v>
      </c>
      <c r="FIL3">
        <v>202</v>
      </c>
      <c r="FIM3">
        <v>102</v>
      </c>
      <c r="FIN3">
        <v>101</v>
      </c>
      <c r="FIO3">
        <v>303</v>
      </c>
      <c r="FIP3">
        <v>303</v>
      </c>
      <c r="FIQ3">
        <v>303</v>
      </c>
      <c r="FIR3">
        <v>303</v>
      </c>
      <c r="FIS3">
        <v>202</v>
      </c>
      <c r="FIT3">
        <v>101</v>
      </c>
      <c r="FIU3">
        <v>101</v>
      </c>
      <c r="FIV3">
        <v>202</v>
      </c>
      <c r="FIW3">
        <v>303</v>
      </c>
      <c r="FIX3">
        <v>101</v>
      </c>
      <c r="FIY3">
        <v>303</v>
      </c>
      <c r="FIZ3">
        <v>303</v>
      </c>
      <c r="FJA3">
        <v>202</v>
      </c>
      <c r="FJB3">
        <v>101</v>
      </c>
      <c r="FJC3">
        <v>202</v>
      </c>
      <c r="FJD3">
        <v>202</v>
      </c>
      <c r="FJE3">
        <v>101</v>
      </c>
      <c r="FJF3">
        <v>202</v>
      </c>
      <c r="FJG3">
        <v>101</v>
      </c>
      <c r="FJH3">
        <v>101</v>
      </c>
      <c r="FJI3">
        <v>404</v>
      </c>
      <c r="FJJ3">
        <v>404</v>
      </c>
      <c r="FJK3">
        <v>404</v>
      </c>
      <c r="FJL3">
        <v>202</v>
      </c>
      <c r="FJM3">
        <v>304</v>
      </c>
      <c r="FJN3">
        <v>204</v>
      </c>
      <c r="FJO3">
        <v>202</v>
      </c>
      <c r="FJP3">
        <v>303</v>
      </c>
      <c r="FJQ3">
        <v>303</v>
      </c>
      <c r="FJR3">
        <v>101</v>
      </c>
      <c r="FJS3">
        <v>303</v>
      </c>
      <c r="FJT3">
        <v>101</v>
      </c>
      <c r="FJU3">
        <v>202</v>
      </c>
      <c r="FJV3">
        <v>104</v>
      </c>
      <c r="FJW3">
        <v>303</v>
      </c>
      <c r="FJX3">
        <v>303</v>
      </c>
      <c r="FJY3">
        <v>404</v>
      </c>
      <c r="FJZ3">
        <v>303</v>
      </c>
      <c r="FKA3">
        <v>202</v>
      </c>
      <c r="FKB3">
        <v>104</v>
      </c>
      <c r="FKC3">
        <v>101</v>
      </c>
      <c r="FKD3">
        <v>202</v>
      </c>
      <c r="FKE3">
        <v>404</v>
      </c>
      <c r="FKF3">
        <v>303</v>
      </c>
      <c r="FKG3">
        <v>303</v>
      </c>
      <c r="FKH3">
        <v>202</v>
      </c>
      <c r="FKI3">
        <v>104</v>
      </c>
      <c r="FKJ3">
        <v>202</v>
      </c>
      <c r="FKK3">
        <v>202</v>
      </c>
      <c r="FKL3">
        <v>303</v>
      </c>
      <c r="FKM3">
        <v>0</v>
      </c>
      <c r="FKN3">
        <v>404</v>
      </c>
      <c r="FKO3">
        <v>303</v>
      </c>
      <c r="FKP3">
        <v>101</v>
      </c>
      <c r="FKQ3">
        <v>303</v>
      </c>
      <c r="FKR3">
        <v>202</v>
      </c>
      <c r="FKS3">
        <v>304</v>
      </c>
      <c r="FKT3">
        <v>101</v>
      </c>
      <c r="FKU3">
        <v>404</v>
      </c>
      <c r="FKV3">
        <v>303</v>
      </c>
      <c r="FKW3">
        <v>202</v>
      </c>
      <c r="FKX3">
        <v>101</v>
      </c>
      <c r="FKY3">
        <v>303</v>
      </c>
      <c r="FKZ3">
        <v>202</v>
      </c>
      <c r="FLA3">
        <v>404</v>
      </c>
      <c r="FLB3">
        <v>303</v>
      </c>
      <c r="FLC3">
        <v>203</v>
      </c>
      <c r="FLD3">
        <v>202</v>
      </c>
      <c r="FLE3">
        <v>202</v>
      </c>
      <c r="FLF3">
        <v>202</v>
      </c>
      <c r="FLG3">
        <v>303</v>
      </c>
      <c r="FLH3">
        <v>101</v>
      </c>
      <c r="FLI3">
        <v>202</v>
      </c>
      <c r="FLJ3">
        <v>404</v>
      </c>
      <c r="FLK3">
        <v>404</v>
      </c>
      <c r="FLL3">
        <v>202</v>
      </c>
      <c r="FLM3">
        <v>202</v>
      </c>
      <c r="FLN3">
        <v>204</v>
      </c>
      <c r="FLO3">
        <v>203</v>
      </c>
      <c r="FLP3">
        <v>303</v>
      </c>
      <c r="FLQ3">
        <v>202</v>
      </c>
      <c r="FLR3">
        <v>404</v>
      </c>
      <c r="FLS3">
        <v>304</v>
      </c>
      <c r="FLT3">
        <v>202</v>
      </c>
      <c r="FLU3">
        <v>101</v>
      </c>
      <c r="FLV3">
        <v>404</v>
      </c>
      <c r="FLW3">
        <v>404</v>
      </c>
      <c r="FLX3">
        <v>101</v>
      </c>
      <c r="FLY3">
        <v>202</v>
      </c>
      <c r="FLZ3">
        <v>202</v>
      </c>
      <c r="FMA3">
        <v>303</v>
      </c>
      <c r="FMB3">
        <v>303</v>
      </c>
      <c r="FMC3">
        <v>101</v>
      </c>
      <c r="FMD3">
        <v>101</v>
      </c>
      <c r="FME3">
        <v>101</v>
      </c>
      <c r="FMF3">
        <v>404</v>
      </c>
      <c r="FMG3">
        <v>404</v>
      </c>
      <c r="FMH3">
        <v>101</v>
      </c>
      <c r="FMI3">
        <v>202</v>
      </c>
      <c r="FMJ3">
        <v>202</v>
      </c>
      <c r="FMK3">
        <v>202</v>
      </c>
      <c r="FML3">
        <v>202</v>
      </c>
      <c r="FMM3">
        <v>202</v>
      </c>
      <c r="FMN3">
        <v>202</v>
      </c>
      <c r="FMO3">
        <v>202</v>
      </c>
      <c r="FMP3">
        <v>102</v>
      </c>
      <c r="FMQ3">
        <v>404</v>
      </c>
      <c r="FMR3">
        <v>303</v>
      </c>
      <c r="FMS3">
        <v>101</v>
      </c>
      <c r="FMT3">
        <v>101</v>
      </c>
      <c r="FMU3">
        <v>101</v>
      </c>
      <c r="FMV3">
        <v>101</v>
      </c>
      <c r="FMW3">
        <v>303</v>
      </c>
      <c r="FMX3">
        <v>202</v>
      </c>
      <c r="FMY3">
        <v>101</v>
      </c>
      <c r="FMZ3">
        <v>303</v>
      </c>
      <c r="FNA3">
        <v>303</v>
      </c>
      <c r="FNB3">
        <v>303</v>
      </c>
      <c r="FNC3">
        <v>101</v>
      </c>
      <c r="FND3">
        <v>204</v>
      </c>
      <c r="FNE3">
        <v>204</v>
      </c>
      <c r="FNF3">
        <v>103</v>
      </c>
      <c r="FNG3">
        <v>202</v>
      </c>
      <c r="FNH3">
        <v>202</v>
      </c>
      <c r="FNI3">
        <v>202</v>
      </c>
      <c r="FNJ3">
        <v>303</v>
      </c>
      <c r="FNK3">
        <v>404</v>
      </c>
      <c r="FNL3">
        <v>404</v>
      </c>
      <c r="FNM3">
        <v>303</v>
      </c>
      <c r="FNN3">
        <v>202</v>
      </c>
      <c r="FNO3">
        <v>303</v>
      </c>
      <c r="FNP3">
        <v>303</v>
      </c>
      <c r="FNQ3">
        <v>303</v>
      </c>
      <c r="FNR3">
        <v>102</v>
      </c>
      <c r="FNS3">
        <v>202</v>
      </c>
      <c r="FNT3">
        <v>101</v>
      </c>
      <c r="FNU3">
        <v>204</v>
      </c>
      <c r="FNV3">
        <v>101</v>
      </c>
      <c r="FNW3">
        <v>202</v>
      </c>
      <c r="FNX3">
        <v>404</v>
      </c>
      <c r="FNY3">
        <v>404</v>
      </c>
      <c r="FNZ3">
        <v>404</v>
      </c>
      <c r="FOA3">
        <v>202</v>
      </c>
      <c r="FOB3">
        <v>303</v>
      </c>
      <c r="FOC3">
        <v>101</v>
      </c>
      <c r="FOD3">
        <v>303</v>
      </c>
      <c r="FOE3">
        <v>202</v>
      </c>
      <c r="FOF3">
        <v>202</v>
      </c>
      <c r="FOG3">
        <v>202</v>
      </c>
      <c r="FOH3">
        <v>303</v>
      </c>
      <c r="FOI3">
        <v>204</v>
      </c>
      <c r="FOJ3">
        <v>202</v>
      </c>
      <c r="FOK3">
        <v>404</v>
      </c>
      <c r="FOL3">
        <v>303</v>
      </c>
      <c r="FOM3">
        <v>303</v>
      </c>
      <c r="FON3">
        <v>202</v>
      </c>
      <c r="FOO3">
        <v>404</v>
      </c>
      <c r="FOP3">
        <v>202</v>
      </c>
      <c r="FOQ3">
        <v>303</v>
      </c>
      <c r="FOR3">
        <v>303</v>
      </c>
      <c r="FOS3">
        <v>202</v>
      </c>
      <c r="FOT3">
        <v>404</v>
      </c>
      <c r="FOU3">
        <v>303</v>
      </c>
      <c r="FOV3">
        <v>303</v>
      </c>
      <c r="FOW3">
        <v>202</v>
      </c>
      <c r="FOX3">
        <v>202</v>
      </c>
      <c r="FOY3">
        <v>203</v>
      </c>
      <c r="FOZ3">
        <v>101</v>
      </c>
      <c r="FPA3">
        <v>202</v>
      </c>
      <c r="FPB3">
        <v>404</v>
      </c>
      <c r="FPC3">
        <v>303</v>
      </c>
      <c r="FPD3">
        <v>202</v>
      </c>
      <c r="FPE3">
        <v>101</v>
      </c>
      <c r="FPF3">
        <v>303</v>
      </c>
      <c r="FPG3">
        <v>404</v>
      </c>
      <c r="FPH3">
        <v>303</v>
      </c>
      <c r="FPI3">
        <v>303</v>
      </c>
      <c r="FPJ3">
        <v>204</v>
      </c>
      <c r="FPK3">
        <v>303</v>
      </c>
      <c r="FPL3">
        <v>102</v>
      </c>
      <c r="FPM3">
        <v>404</v>
      </c>
      <c r="FPN3">
        <v>202</v>
      </c>
      <c r="FPO3">
        <v>204</v>
      </c>
      <c r="FPP3">
        <v>202</v>
      </c>
      <c r="FPQ3">
        <v>404</v>
      </c>
      <c r="FPR3">
        <v>202</v>
      </c>
      <c r="FPS3">
        <v>202</v>
      </c>
      <c r="FPT3">
        <v>101</v>
      </c>
      <c r="FPU3">
        <v>202</v>
      </c>
      <c r="FPV3">
        <v>404</v>
      </c>
      <c r="FPW3">
        <v>303</v>
      </c>
      <c r="FPX3">
        <v>404</v>
      </c>
      <c r="FPY3">
        <v>202</v>
      </c>
      <c r="FPZ3">
        <v>303</v>
      </c>
      <c r="FQA3">
        <v>404</v>
      </c>
      <c r="FQB3">
        <v>103</v>
      </c>
      <c r="FQC3">
        <v>101</v>
      </c>
      <c r="FQD3">
        <v>101</v>
      </c>
      <c r="FQE3">
        <v>202</v>
      </c>
      <c r="FQF3">
        <v>303</v>
      </c>
      <c r="FQG3">
        <v>303</v>
      </c>
      <c r="FQH3">
        <v>303</v>
      </c>
      <c r="FQI3">
        <v>204</v>
      </c>
      <c r="FQJ3">
        <v>303</v>
      </c>
      <c r="FQK3">
        <v>101</v>
      </c>
      <c r="FQL3">
        <v>404</v>
      </c>
      <c r="FQM3">
        <v>101</v>
      </c>
      <c r="FQN3">
        <v>202</v>
      </c>
      <c r="FQO3">
        <v>103</v>
      </c>
      <c r="FQP3">
        <v>303</v>
      </c>
      <c r="FQQ3">
        <v>204</v>
      </c>
      <c r="FQR3">
        <v>303</v>
      </c>
      <c r="FQS3">
        <v>0</v>
      </c>
      <c r="FQT3">
        <v>102</v>
      </c>
      <c r="FQU3">
        <v>303</v>
      </c>
      <c r="FQV3">
        <v>202</v>
      </c>
      <c r="FQW3">
        <v>204</v>
      </c>
      <c r="FQX3">
        <v>303</v>
      </c>
      <c r="FQY3">
        <v>303</v>
      </c>
      <c r="FQZ3">
        <v>202</v>
      </c>
      <c r="FRA3">
        <v>303</v>
      </c>
      <c r="FRB3">
        <v>101</v>
      </c>
      <c r="FRC3">
        <v>303</v>
      </c>
      <c r="FRD3">
        <v>404</v>
      </c>
      <c r="FRE3">
        <v>101</v>
      </c>
      <c r="FRF3">
        <v>304</v>
      </c>
      <c r="FRG3">
        <v>303</v>
      </c>
      <c r="FRH3">
        <v>303</v>
      </c>
      <c r="FRI3">
        <v>303</v>
      </c>
      <c r="FRJ3">
        <v>101</v>
      </c>
      <c r="FRK3">
        <v>202</v>
      </c>
      <c r="FRL3">
        <v>303</v>
      </c>
      <c r="FRM3">
        <v>303</v>
      </c>
      <c r="FRN3">
        <v>202</v>
      </c>
      <c r="FRO3">
        <v>101</v>
      </c>
      <c r="FRP3">
        <v>102</v>
      </c>
      <c r="FRQ3">
        <v>204</v>
      </c>
      <c r="FRR3">
        <v>303</v>
      </c>
      <c r="FRS3">
        <v>202</v>
      </c>
      <c r="FRT3">
        <v>202</v>
      </c>
      <c r="FRU3">
        <v>303</v>
      </c>
      <c r="FRV3">
        <v>404</v>
      </c>
      <c r="FRW3">
        <v>101</v>
      </c>
      <c r="FRX3">
        <v>404</v>
      </c>
      <c r="FRY3">
        <v>303</v>
      </c>
      <c r="FRZ3">
        <v>202</v>
      </c>
      <c r="FSA3">
        <v>101</v>
      </c>
      <c r="FSB3">
        <v>404</v>
      </c>
      <c r="FSC3">
        <v>303</v>
      </c>
      <c r="FSD3">
        <v>404</v>
      </c>
      <c r="FSE3">
        <v>203</v>
      </c>
      <c r="FSF3">
        <v>404</v>
      </c>
      <c r="FSG3">
        <v>404</v>
      </c>
      <c r="FSH3">
        <v>202</v>
      </c>
      <c r="FSI3">
        <v>202</v>
      </c>
      <c r="FSJ3">
        <v>202</v>
      </c>
      <c r="FSK3">
        <v>202</v>
      </c>
      <c r="FSL3">
        <v>101</v>
      </c>
      <c r="FSM3">
        <v>202</v>
      </c>
      <c r="FSN3">
        <v>303</v>
      </c>
      <c r="FSO3">
        <v>202</v>
      </c>
      <c r="FSP3">
        <v>202</v>
      </c>
      <c r="FSQ3">
        <v>202</v>
      </c>
      <c r="FSR3">
        <v>202</v>
      </c>
      <c r="FSS3">
        <v>101</v>
      </c>
      <c r="FST3">
        <v>202</v>
      </c>
      <c r="FSU3">
        <v>101</v>
      </c>
      <c r="FSV3">
        <v>202</v>
      </c>
      <c r="FSW3">
        <v>202</v>
      </c>
      <c r="FSX3">
        <v>404</v>
      </c>
      <c r="FSY3">
        <v>202</v>
      </c>
      <c r="FSZ3">
        <v>202</v>
      </c>
      <c r="FTA3">
        <v>303</v>
      </c>
      <c r="FTB3">
        <v>303</v>
      </c>
      <c r="FTC3">
        <v>303</v>
      </c>
      <c r="FTD3">
        <v>101</v>
      </c>
      <c r="FTE3">
        <v>202</v>
      </c>
      <c r="FTF3">
        <v>404</v>
      </c>
      <c r="FTG3">
        <v>303</v>
      </c>
      <c r="FTH3">
        <v>202</v>
      </c>
      <c r="FTI3">
        <v>101</v>
      </c>
      <c r="FTJ3">
        <v>404</v>
      </c>
      <c r="FTK3">
        <v>202</v>
      </c>
      <c r="FTL3">
        <v>303</v>
      </c>
      <c r="FTM3">
        <v>404</v>
      </c>
      <c r="FTN3">
        <v>202</v>
      </c>
      <c r="FTO3">
        <v>303</v>
      </c>
      <c r="FTP3">
        <v>303</v>
      </c>
      <c r="FTQ3">
        <v>101</v>
      </c>
      <c r="FTR3">
        <v>404</v>
      </c>
      <c r="FTS3">
        <v>303</v>
      </c>
      <c r="FTT3">
        <v>303</v>
      </c>
      <c r="FTU3">
        <v>202</v>
      </c>
      <c r="FTV3">
        <v>404</v>
      </c>
      <c r="FTW3">
        <v>304</v>
      </c>
      <c r="FTX3">
        <v>404</v>
      </c>
      <c r="FTY3">
        <v>404</v>
      </c>
      <c r="FTZ3">
        <v>404</v>
      </c>
      <c r="FUA3">
        <v>102</v>
      </c>
      <c r="FUB3">
        <v>404</v>
      </c>
      <c r="FUC3">
        <v>202</v>
      </c>
      <c r="FUD3">
        <v>303</v>
      </c>
      <c r="FUE3">
        <v>303</v>
      </c>
      <c r="FUF3">
        <v>303</v>
      </c>
      <c r="FUG3">
        <v>404</v>
      </c>
      <c r="FUH3">
        <v>303</v>
      </c>
      <c r="FUI3">
        <v>303</v>
      </c>
      <c r="FUJ3">
        <v>101</v>
      </c>
      <c r="FUK3">
        <v>101</v>
      </c>
      <c r="FUL3">
        <v>202</v>
      </c>
      <c r="FUM3">
        <v>303</v>
      </c>
      <c r="FUN3">
        <v>303</v>
      </c>
      <c r="FUO3">
        <v>303</v>
      </c>
      <c r="FUP3">
        <v>303</v>
      </c>
      <c r="FUQ3">
        <v>202</v>
      </c>
      <c r="FUR3">
        <v>303</v>
      </c>
      <c r="FUS3">
        <v>202</v>
      </c>
      <c r="FUT3">
        <v>101</v>
      </c>
      <c r="FUU3">
        <v>303</v>
      </c>
      <c r="FUV3">
        <v>404</v>
      </c>
      <c r="FUW3">
        <v>202</v>
      </c>
      <c r="FUX3">
        <v>303</v>
      </c>
      <c r="FUY3">
        <v>202</v>
      </c>
      <c r="FUZ3">
        <v>101</v>
      </c>
      <c r="FVA3">
        <v>303</v>
      </c>
      <c r="FVB3">
        <v>304</v>
      </c>
      <c r="FVC3">
        <v>404</v>
      </c>
      <c r="FVD3">
        <v>202</v>
      </c>
      <c r="FVE3">
        <v>202</v>
      </c>
      <c r="FVF3">
        <v>404</v>
      </c>
      <c r="FVG3">
        <v>303</v>
      </c>
      <c r="FVH3">
        <v>202</v>
      </c>
      <c r="FVI3">
        <v>202</v>
      </c>
      <c r="FVJ3">
        <v>202</v>
      </c>
      <c r="FVK3">
        <v>101</v>
      </c>
      <c r="FVL3">
        <v>202</v>
      </c>
      <c r="FVM3">
        <v>303</v>
      </c>
      <c r="FVN3">
        <v>303</v>
      </c>
      <c r="FVO3">
        <v>303</v>
      </c>
      <c r="FVP3">
        <v>202</v>
      </c>
      <c r="FVQ3">
        <v>303</v>
      </c>
      <c r="FVR3">
        <v>303</v>
      </c>
      <c r="FVS3">
        <v>204</v>
      </c>
      <c r="FVT3">
        <v>101</v>
      </c>
      <c r="FVU3">
        <v>202</v>
      </c>
      <c r="FVV3">
        <v>202</v>
      </c>
      <c r="FVW3">
        <v>404</v>
      </c>
      <c r="FVX3">
        <v>202</v>
      </c>
      <c r="FVY3">
        <v>202</v>
      </c>
      <c r="FVZ3">
        <v>102</v>
      </c>
      <c r="FWA3">
        <v>203</v>
      </c>
      <c r="FWB3">
        <v>404</v>
      </c>
      <c r="FWC3">
        <v>404</v>
      </c>
      <c r="FWD3">
        <v>202</v>
      </c>
      <c r="FWE3">
        <v>103</v>
      </c>
      <c r="FWF3">
        <v>303</v>
      </c>
      <c r="FWG3">
        <v>103</v>
      </c>
      <c r="FWH3">
        <v>102</v>
      </c>
      <c r="FWI3">
        <v>202</v>
      </c>
      <c r="FWJ3">
        <v>101</v>
      </c>
      <c r="FWK3">
        <v>101</v>
      </c>
      <c r="FWL3">
        <v>404</v>
      </c>
      <c r="FWM3">
        <v>202</v>
      </c>
      <c r="FWN3">
        <v>202</v>
      </c>
      <c r="FWO3">
        <v>303</v>
      </c>
      <c r="FWP3">
        <v>202</v>
      </c>
      <c r="FWQ3">
        <v>404</v>
      </c>
      <c r="FWR3">
        <v>204</v>
      </c>
      <c r="FWS3">
        <v>303</v>
      </c>
      <c r="FWT3">
        <v>203</v>
      </c>
      <c r="FWU3">
        <v>202</v>
      </c>
      <c r="FWV3">
        <v>102</v>
      </c>
      <c r="FWW3">
        <v>102</v>
      </c>
      <c r="FWX3">
        <v>404</v>
      </c>
      <c r="FWY3">
        <v>101</v>
      </c>
      <c r="FWZ3">
        <v>202</v>
      </c>
      <c r="FXA3">
        <v>303</v>
      </c>
      <c r="FXB3">
        <v>101</v>
      </c>
      <c r="FXC3">
        <v>0</v>
      </c>
      <c r="FXD3">
        <v>101</v>
      </c>
      <c r="FXE3">
        <v>101</v>
      </c>
      <c r="FXF3">
        <v>404</v>
      </c>
      <c r="FXG3">
        <v>202</v>
      </c>
      <c r="FXH3">
        <v>303</v>
      </c>
      <c r="FXI3">
        <v>404</v>
      </c>
      <c r="FXJ3">
        <v>404</v>
      </c>
      <c r="FXK3">
        <v>303</v>
      </c>
      <c r="FXL3">
        <v>303</v>
      </c>
      <c r="FXM3">
        <v>303</v>
      </c>
      <c r="FXN3">
        <v>303</v>
      </c>
      <c r="FXO3">
        <v>101</v>
      </c>
      <c r="FXP3">
        <v>202</v>
      </c>
      <c r="FXQ3">
        <v>202</v>
      </c>
      <c r="FXR3">
        <v>404</v>
      </c>
      <c r="FXS3">
        <v>202</v>
      </c>
      <c r="FXT3">
        <v>303</v>
      </c>
      <c r="FXU3">
        <v>202</v>
      </c>
      <c r="FXV3">
        <v>101</v>
      </c>
      <c r="FXW3">
        <v>303</v>
      </c>
      <c r="FXX3">
        <v>101</v>
      </c>
      <c r="FXY3">
        <v>101</v>
      </c>
      <c r="FXZ3">
        <v>202</v>
      </c>
      <c r="FYA3">
        <v>303</v>
      </c>
      <c r="FYB3">
        <v>202</v>
      </c>
      <c r="FYC3">
        <v>101</v>
      </c>
      <c r="FYD3">
        <v>202</v>
      </c>
      <c r="FYE3">
        <v>101</v>
      </c>
      <c r="FYF3">
        <v>303</v>
      </c>
      <c r="FYG3">
        <v>202</v>
      </c>
      <c r="FYH3">
        <v>202</v>
      </c>
      <c r="FYI3">
        <v>404</v>
      </c>
      <c r="FYJ3">
        <v>103</v>
      </c>
      <c r="FYK3">
        <v>303</v>
      </c>
      <c r="FYL3">
        <v>102</v>
      </c>
      <c r="FYM3">
        <v>404</v>
      </c>
      <c r="FYN3">
        <v>404</v>
      </c>
      <c r="FYO3">
        <v>202</v>
      </c>
      <c r="FYP3">
        <v>404</v>
      </c>
      <c r="FYQ3">
        <v>202</v>
      </c>
      <c r="FYR3">
        <v>202</v>
      </c>
      <c r="FYS3">
        <v>404</v>
      </c>
      <c r="FYT3">
        <v>204</v>
      </c>
      <c r="FYU3">
        <v>101</v>
      </c>
      <c r="FYV3">
        <v>202</v>
      </c>
      <c r="FYW3">
        <v>303</v>
      </c>
      <c r="FYX3">
        <v>202</v>
      </c>
      <c r="FYY3">
        <v>103</v>
      </c>
      <c r="FYZ3">
        <v>103</v>
      </c>
      <c r="FZA3">
        <v>202</v>
      </c>
      <c r="FZB3">
        <v>303</v>
      </c>
      <c r="FZC3">
        <v>303</v>
      </c>
      <c r="FZD3">
        <v>404</v>
      </c>
      <c r="FZE3">
        <v>101</v>
      </c>
      <c r="FZF3">
        <v>303</v>
      </c>
      <c r="FZG3">
        <v>202</v>
      </c>
      <c r="FZH3">
        <v>102</v>
      </c>
      <c r="FZI3">
        <v>303</v>
      </c>
      <c r="FZJ3">
        <v>202</v>
      </c>
      <c r="FZK3">
        <v>202</v>
      </c>
      <c r="FZL3">
        <v>202</v>
      </c>
      <c r="FZM3">
        <v>303</v>
      </c>
      <c r="FZN3">
        <v>303</v>
      </c>
      <c r="FZO3">
        <v>303</v>
      </c>
      <c r="FZP3">
        <v>404</v>
      </c>
      <c r="FZQ3">
        <v>202</v>
      </c>
      <c r="FZR3">
        <v>404</v>
      </c>
      <c r="FZS3">
        <v>202</v>
      </c>
      <c r="FZT3">
        <v>102</v>
      </c>
      <c r="FZU3">
        <v>303</v>
      </c>
      <c r="FZV3">
        <v>303</v>
      </c>
      <c r="FZW3">
        <v>101</v>
      </c>
      <c r="FZX3">
        <v>303</v>
      </c>
      <c r="FZY3">
        <v>303</v>
      </c>
      <c r="FZZ3">
        <v>303</v>
      </c>
      <c r="GAA3">
        <v>101</v>
      </c>
      <c r="GAB3">
        <v>101</v>
      </c>
      <c r="GAC3">
        <v>303</v>
      </c>
      <c r="GAD3">
        <v>202</v>
      </c>
      <c r="GAE3">
        <v>303</v>
      </c>
      <c r="GAF3">
        <v>202</v>
      </c>
      <c r="GAG3">
        <v>404</v>
      </c>
      <c r="GAH3">
        <v>101</v>
      </c>
      <c r="GAI3">
        <v>404</v>
      </c>
      <c r="GAJ3">
        <v>404</v>
      </c>
      <c r="GAK3">
        <v>204</v>
      </c>
      <c r="GAL3">
        <v>101</v>
      </c>
      <c r="GAM3">
        <v>404</v>
      </c>
      <c r="GAN3">
        <v>404</v>
      </c>
      <c r="GAO3">
        <v>203</v>
      </c>
      <c r="GAP3">
        <v>202</v>
      </c>
      <c r="GAQ3">
        <v>101</v>
      </c>
      <c r="GAR3">
        <v>303</v>
      </c>
      <c r="GAS3">
        <v>202</v>
      </c>
      <c r="GAT3">
        <v>103</v>
      </c>
      <c r="GAU3">
        <v>101</v>
      </c>
      <c r="GAV3">
        <v>101</v>
      </c>
      <c r="GAW3">
        <v>202</v>
      </c>
      <c r="GAX3">
        <v>101</v>
      </c>
      <c r="GAY3">
        <v>304</v>
      </c>
      <c r="GAZ3">
        <v>404</v>
      </c>
      <c r="GBA3">
        <v>303</v>
      </c>
      <c r="GBB3">
        <v>101</v>
      </c>
      <c r="GBC3">
        <v>404</v>
      </c>
      <c r="GBD3">
        <v>103</v>
      </c>
      <c r="GBE3">
        <v>101</v>
      </c>
      <c r="GBF3">
        <v>101</v>
      </c>
      <c r="GBG3">
        <v>101</v>
      </c>
      <c r="GBH3">
        <v>404</v>
      </c>
      <c r="GBI3">
        <v>101</v>
      </c>
      <c r="GBJ3">
        <v>303</v>
      </c>
      <c r="GBK3">
        <v>101</v>
      </c>
      <c r="GBL3">
        <v>303</v>
      </c>
      <c r="GBM3">
        <v>104</v>
      </c>
      <c r="GBN3">
        <v>404</v>
      </c>
      <c r="GBO3">
        <v>404</v>
      </c>
      <c r="GBP3">
        <v>303</v>
      </c>
      <c r="GBQ3">
        <v>101</v>
      </c>
      <c r="GBR3">
        <v>404</v>
      </c>
      <c r="GBS3">
        <v>303</v>
      </c>
      <c r="GBT3">
        <v>101</v>
      </c>
      <c r="GBU3">
        <v>101</v>
      </c>
      <c r="GBV3">
        <v>404</v>
      </c>
      <c r="GBW3">
        <v>202</v>
      </c>
      <c r="GBX3">
        <v>404</v>
      </c>
      <c r="GBY3">
        <v>101</v>
      </c>
      <c r="GBZ3">
        <v>101</v>
      </c>
      <c r="GCA3">
        <v>404</v>
      </c>
      <c r="GCB3">
        <v>303</v>
      </c>
      <c r="GCC3">
        <v>404</v>
      </c>
      <c r="GCD3">
        <v>202</v>
      </c>
      <c r="GCE3">
        <v>303</v>
      </c>
      <c r="GCF3">
        <v>202</v>
      </c>
      <c r="GCG3">
        <v>404</v>
      </c>
      <c r="GCH3">
        <v>303</v>
      </c>
      <c r="GCI3">
        <v>202</v>
      </c>
      <c r="GCJ3">
        <v>103</v>
      </c>
      <c r="GCK3">
        <v>101</v>
      </c>
      <c r="GCL3">
        <v>404</v>
      </c>
      <c r="GCM3">
        <v>204</v>
      </c>
      <c r="GCN3">
        <v>202</v>
      </c>
      <c r="GCO3">
        <v>404</v>
      </c>
      <c r="GCP3">
        <v>303</v>
      </c>
      <c r="GCQ3">
        <v>404</v>
      </c>
      <c r="GCR3">
        <v>202</v>
      </c>
      <c r="GCS3">
        <v>202</v>
      </c>
      <c r="GCT3">
        <v>101</v>
      </c>
      <c r="GCU3">
        <v>303</v>
      </c>
      <c r="GCV3">
        <v>101</v>
      </c>
      <c r="GCW3">
        <v>404</v>
      </c>
      <c r="GCX3">
        <v>101</v>
      </c>
      <c r="GCY3">
        <v>404</v>
      </c>
      <c r="GCZ3">
        <v>202</v>
      </c>
      <c r="GDA3">
        <v>404</v>
      </c>
      <c r="GDB3">
        <v>202</v>
      </c>
      <c r="GDC3">
        <v>101</v>
      </c>
      <c r="GDD3">
        <v>303</v>
      </c>
      <c r="GDE3">
        <v>303</v>
      </c>
      <c r="GDF3">
        <v>204</v>
      </c>
      <c r="GDG3">
        <v>303</v>
      </c>
      <c r="GDH3">
        <v>101</v>
      </c>
      <c r="GDI3">
        <v>404</v>
      </c>
      <c r="GDJ3">
        <v>202</v>
      </c>
      <c r="GDK3">
        <v>202</v>
      </c>
      <c r="GDL3">
        <v>103</v>
      </c>
      <c r="GDM3">
        <v>404</v>
      </c>
      <c r="GDN3">
        <v>404</v>
      </c>
      <c r="GDO3">
        <v>202</v>
      </c>
      <c r="GDP3">
        <v>202</v>
      </c>
      <c r="GDQ3">
        <v>202</v>
      </c>
      <c r="GDR3">
        <v>303</v>
      </c>
      <c r="GDS3">
        <v>202</v>
      </c>
      <c r="GDT3">
        <v>304</v>
      </c>
      <c r="GDU3">
        <v>303</v>
      </c>
      <c r="GDV3">
        <v>202</v>
      </c>
      <c r="GDW3">
        <v>202</v>
      </c>
      <c r="GDX3">
        <v>404</v>
      </c>
      <c r="GDY3">
        <v>303</v>
      </c>
      <c r="GDZ3">
        <v>303</v>
      </c>
      <c r="GEA3">
        <v>303</v>
      </c>
      <c r="GEB3">
        <v>202</v>
      </c>
      <c r="GEC3">
        <v>404</v>
      </c>
      <c r="GED3">
        <v>303</v>
      </c>
      <c r="GEE3">
        <v>404</v>
      </c>
      <c r="GEF3">
        <v>204</v>
      </c>
      <c r="GEG3">
        <v>103</v>
      </c>
      <c r="GEH3">
        <v>303</v>
      </c>
      <c r="GEI3">
        <v>303</v>
      </c>
      <c r="GEJ3">
        <v>101</v>
      </c>
      <c r="GEK3">
        <v>303</v>
      </c>
      <c r="GEL3">
        <v>303</v>
      </c>
      <c r="GEM3">
        <v>303</v>
      </c>
      <c r="GEN3">
        <v>202</v>
      </c>
      <c r="GEO3">
        <v>202</v>
      </c>
      <c r="GEP3">
        <v>104</v>
      </c>
      <c r="GEQ3">
        <v>202</v>
      </c>
      <c r="GER3">
        <v>303</v>
      </c>
      <c r="GES3">
        <v>101</v>
      </c>
      <c r="GET3">
        <v>202</v>
      </c>
      <c r="GEU3">
        <v>202</v>
      </c>
      <c r="GEV3">
        <v>404</v>
      </c>
      <c r="GEW3">
        <v>303</v>
      </c>
      <c r="GEX3">
        <v>303</v>
      </c>
      <c r="GEY3">
        <v>404</v>
      </c>
      <c r="GEZ3">
        <v>103</v>
      </c>
      <c r="GFA3">
        <v>202</v>
      </c>
      <c r="GFB3">
        <v>303</v>
      </c>
      <c r="GFC3">
        <v>404</v>
      </c>
      <c r="GFD3">
        <v>303</v>
      </c>
      <c r="GFE3">
        <v>303</v>
      </c>
      <c r="GFF3">
        <v>303</v>
      </c>
      <c r="GFG3">
        <v>202</v>
      </c>
      <c r="GFH3">
        <v>204</v>
      </c>
      <c r="GFI3">
        <v>202</v>
      </c>
      <c r="GFJ3">
        <v>303</v>
      </c>
      <c r="GFK3">
        <v>303</v>
      </c>
      <c r="GFL3">
        <v>204</v>
      </c>
      <c r="GFM3">
        <v>202</v>
      </c>
      <c r="GFN3">
        <v>303</v>
      </c>
      <c r="GFO3">
        <v>101</v>
      </c>
      <c r="GFP3">
        <v>101</v>
      </c>
      <c r="GFQ3">
        <v>101</v>
      </c>
      <c r="GFR3">
        <v>303</v>
      </c>
      <c r="GFS3">
        <v>303</v>
      </c>
      <c r="GFT3">
        <v>303</v>
      </c>
      <c r="GFU3">
        <v>103</v>
      </c>
      <c r="GFV3">
        <v>303</v>
      </c>
      <c r="GFW3">
        <v>202</v>
      </c>
      <c r="GFX3">
        <v>202</v>
      </c>
      <c r="GFY3">
        <v>303</v>
      </c>
      <c r="GFZ3">
        <v>202</v>
      </c>
      <c r="GGA3">
        <v>303</v>
      </c>
      <c r="GGB3">
        <v>104</v>
      </c>
      <c r="GGC3">
        <v>202</v>
      </c>
      <c r="GGD3">
        <v>404</v>
      </c>
      <c r="GGE3">
        <v>202</v>
      </c>
      <c r="GGF3">
        <v>303</v>
      </c>
      <c r="GGG3">
        <v>101</v>
      </c>
      <c r="GGH3">
        <v>101</v>
      </c>
      <c r="GGI3">
        <v>303</v>
      </c>
      <c r="GGJ3">
        <v>202</v>
      </c>
      <c r="GGK3">
        <v>303</v>
      </c>
      <c r="GGL3">
        <v>303</v>
      </c>
      <c r="GGM3">
        <v>303</v>
      </c>
      <c r="GGN3">
        <v>303</v>
      </c>
      <c r="GGO3">
        <v>101</v>
      </c>
      <c r="GGP3">
        <v>303</v>
      </c>
      <c r="GGQ3">
        <v>202</v>
      </c>
      <c r="GGR3">
        <v>404</v>
      </c>
      <c r="GGS3">
        <v>303</v>
      </c>
      <c r="GGT3">
        <v>202</v>
      </c>
      <c r="GGU3">
        <v>101</v>
      </c>
      <c r="GGV3">
        <v>404</v>
      </c>
      <c r="GGW3">
        <v>202</v>
      </c>
      <c r="GGX3">
        <v>204</v>
      </c>
      <c r="GGY3">
        <v>303</v>
      </c>
      <c r="GGZ3">
        <v>202</v>
      </c>
      <c r="GHA3">
        <v>101</v>
      </c>
      <c r="GHB3">
        <v>404</v>
      </c>
      <c r="GHC3">
        <v>202</v>
      </c>
      <c r="GHD3">
        <v>202</v>
      </c>
      <c r="GHE3">
        <v>202</v>
      </c>
      <c r="GHF3">
        <v>104</v>
      </c>
      <c r="GHG3">
        <v>404</v>
      </c>
      <c r="GHH3">
        <v>202</v>
      </c>
      <c r="GHI3">
        <v>303</v>
      </c>
      <c r="GHJ3">
        <v>303</v>
      </c>
      <c r="GHK3">
        <v>202</v>
      </c>
      <c r="GHL3">
        <v>404</v>
      </c>
      <c r="GHM3">
        <v>203</v>
      </c>
      <c r="GHN3">
        <v>404</v>
      </c>
      <c r="GHO3">
        <v>303</v>
      </c>
      <c r="GHP3">
        <v>303</v>
      </c>
      <c r="GHQ3">
        <v>202</v>
      </c>
      <c r="GHR3">
        <v>202</v>
      </c>
      <c r="GHS3">
        <v>103</v>
      </c>
      <c r="GHT3">
        <v>202</v>
      </c>
      <c r="GHU3">
        <v>101</v>
      </c>
      <c r="GHV3">
        <v>404</v>
      </c>
      <c r="GHW3">
        <v>303</v>
      </c>
      <c r="GHX3">
        <v>204</v>
      </c>
      <c r="GHY3">
        <v>303</v>
      </c>
      <c r="GHZ3">
        <v>404</v>
      </c>
      <c r="GIA3">
        <v>101</v>
      </c>
      <c r="GIB3">
        <v>102</v>
      </c>
      <c r="GIC3">
        <v>303</v>
      </c>
      <c r="GID3">
        <v>404</v>
      </c>
      <c r="GIE3">
        <v>101</v>
      </c>
      <c r="GIF3">
        <v>303</v>
      </c>
      <c r="GIG3">
        <v>202</v>
      </c>
      <c r="GIH3">
        <v>404</v>
      </c>
      <c r="GII3">
        <v>204</v>
      </c>
      <c r="GIJ3">
        <v>202</v>
      </c>
      <c r="GIK3">
        <v>303</v>
      </c>
      <c r="GIL3">
        <v>101</v>
      </c>
      <c r="GIM3">
        <v>204</v>
      </c>
      <c r="GIN3">
        <v>202</v>
      </c>
      <c r="GIO3">
        <v>303</v>
      </c>
      <c r="GIP3">
        <v>404</v>
      </c>
      <c r="GIQ3">
        <v>303</v>
      </c>
      <c r="GIR3">
        <v>101</v>
      </c>
      <c r="GIS3">
        <v>202</v>
      </c>
      <c r="GIT3">
        <v>404</v>
      </c>
      <c r="GIU3">
        <v>103</v>
      </c>
      <c r="GIV3">
        <v>404</v>
      </c>
      <c r="GIW3">
        <v>404</v>
      </c>
      <c r="GIX3">
        <v>101</v>
      </c>
      <c r="GIY3">
        <v>404</v>
      </c>
      <c r="GIZ3">
        <v>303</v>
      </c>
      <c r="GJA3">
        <v>303</v>
      </c>
      <c r="GJB3">
        <v>101</v>
      </c>
      <c r="GJC3">
        <v>404</v>
      </c>
      <c r="GJD3">
        <v>202</v>
      </c>
      <c r="GJE3">
        <v>303</v>
      </c>
      <c r="GJF3">
        <v>202</v>
      </c>
      <c r="GJG3">
        <v>404</v>
      </c>
      <c r="GJH3">
        <v>303</v>
      </c>
      <c r="GJI3">
        <v>303</v>
      </c>
      <c r="GJJ3">
        <v>101</v>
      </c>
      <c r="GJK3">
        <v>303</v>
      </c>
      <c r="GJL3">
        <v>404</v>
      </c>
      <c r="GJM3">
        <v>404</v>
      </c>
      <c r="GJN3">
        <v>202</v>
      </c>
      <c r="GJO3">
        <v>303</v>
      </c>
      <c r="GJP3">
        <v>202</v>
      </c>
      <c r="GJQ3">
        <v>303</v>
      </c>
      <c r="GJR3">
        <v>303</v>
      </c>
      <c r="GJS3">
        <v>101</v>
      </c>
      <c r="GJT3">
        <v>303</v>
      </c>
      <c r="GJU3">
        <v>202</v>
      </c>
      <c r="GJV3">
        <v>202</v>
      </c>
      <c r="GJW3">
        <v>101</v>
      </c>
      <c r="GJX3">
        <v>202</v>
      </c>
      <c r="GJY3">
        <v>404</v>
      </c>
      <c r="GJZ3">
        <v>404</v>
      </c>
      <c r="GKA3">
        <v>404</v>
      </c>
      <c r="GKB3">
        <v>101</v>
      </c>
      <c r="GKC3">
        <v>101</v>
      </c>
      <c r="GKD3">
        <v>404</v>
      </c>
      <c r="GKE3">
        <v>303</v>
      </c>
      <c r="GKF3">
        <v>202</v>
      </c>
      <c r="GKG3">
        <v>101</v>
      </c>
      <c r="GKH3">
        <v>202</v>
      </c>
      <c r="GKI3">
        <v>202</v>
      </c>
      <c r="GKJ3">
        <v>101</v>
      </c>
      <c r="GKK3">
        <v>202</v>
      </c>
      <c r="GKL3">
        <v>202</v>
      </c>
      <c r="GKM3">
        <v>101</v>
      </c>
      <c r="GKN3">
        <v>202</v>
      </c>
      <c r="GKO3">
        <v>303</v>
      </c>
      <c r="GKP3">
        <v>202</v>
      </c>
      <c r="GKQ3">
        <v>202</v>
      </c>
      <c r="GKR3">
        <v>303</v>
      </c>
      <c r="GKS3">
        <v>202</v>
      </c>
      <c r="GKT3">
        <v>303</v>
      </c>
      <c r="GKU3">
        <v>101</v>
      </c>
      <c r="GKV3">
        <v>101</v>
      </c>
      <c r="GKW3">
        <v>303</v>
      </c>
      <c r="GKX3">
        <v>303</v>
      </c>
      <c r="GKY3">
        <v>303</v>
      </c>
      <c r="GKZ3">
        <v>404</v>
      </c>
      <c r="GLA3">
        <v>303</v>
      </c>
      <c r="GLB3">
        <v>202</v>
      </c>
      <c r="GLC3">
        <v>304</v>
      </c>
      <c r="GLD3">
        <v>202</v>
      </c>
      <c r="GLE3">
        <v>202</v>
      </c>
      <c r="GLF3">
        <v>202</v>
      </c>
      <c r="GLG3">
        <v>303</v>
      </c>
      <c r="GLH3">
        <v>202</v>
      </c>
      <c r="GLI3">
        <v>202</v>
      </c>
      <c r="GLJ3">
        <v>103</v>
      </c>
      <c r="GLK3">
        <v>202</v>
      </c>
      <c r="GLL3">
        <v>304</v>
      </c>
      <c r="GLM3">
        <v>101</v>
      </c>
      <c r="GLN3">
        <v>303</v>
      </c>
      <c r="GLO3">
        <v>404</v>
      </c>
      <c r="GLP3">
        <v>202</v>
      </c>
      <c r="GLQ3">
        <v>103</v>
      </c>
      <c r="GLR3">
        <v>303</v>
      </c>
      <c r="GLS3">
        <v>303</v>
      </c>
      <c r="GLT3">
        <v>101</v>
      </c>
      <c r="GLU3">
        <v>202</v>
      </c>
      <c r="GLV3">
        <v>202</v>
      </c>
      <c r="GLW3">
        <v>101</v>
      </c>
      <c r="GLX3">
        <v>303</v>
      </c>
      <c r="GLY3">
        <v>304</v>
      </c>
      <c r="GLZ3">
        <v>101</v>
      </c>
      <c r="GMA3">
        <v>101</v>
      </c>
      <c r="GMB3">
        <v>202</v>
      </c>
      <c r="GMC3">
        <v>202</v>
      </c>
      <c r="GMD3">
        <v>404</v>
      </c>
      <c r="GME3">
        <v>202</v>
      </c>
      <c r="GMF3">
        <v>202</v>
      </c>
      <c r="GMG3">
        <v>303</v>
      </c>
      <c r="GMH3">
        <v>202</v>
      </c>
      <c r="GMI3">
        <v>404</v>
      </c>
      <c r="GMJ3">
        <v>404</v>
      </c>
      <c r="GMK3">
        <v>404</v>
      </c>
      <c r="GML3">
        <v>204</v>
      </c>
      <c r="GMM3">
        <v>202</v>
      </c>
      <c r="GMN3">
        <v>202</v>
      </c>
      <c r="GMO3">
        <v>303</v>
      </c>
      <c r="GMP3">
        <v>404</v>
      </c>
      <c r="GMQ3">
        <v>204</v>
      </c>
      <c r="GMR3">
        <v>202</v>
      </c>
      <c r="GMS3">
        <v>404</v>
      </c>
      <c r="GMT3">
        <v>101</v>
      </c>
      <c r="GMU3">
        <v>101</v>
      </c>
      <c r="GMV3">
        <v>404</v>
      </c>
      <c r="GMW3">
        <v>202</v>
      </c>
      <c r="GMX3">
        <v>404</v>
      </c>
      <c r="GMY3">
        <v>303</v>
      </c>
      <c r="GMZ3">
        <v>101</v>
      </c>
      <c r="GNA3">
        <v>304</v>
      </c>
      <c r="GNB3">
        <v>101</v>
      </c>
      <c r="GNC3">
        <v>202</v>
      </c>
      <c r="GND3">
        <v>101</v>
      </c>
      <c r="GNE3">
        <v>303</v>
      </c>
      <c r="GNF3">
        <v>202</v>
      </c>
      <c r="GNG3">
        <v>204</v>
      </c>
      <c r="GNH3">
        <v>101</v>
      </c>
      <c r="GNI3">
        <v>202</v>
      </c>
      <c r="GNJ3">
        <v>101</v>
      </c>
      <c r="GNK3">
        <v>303</v>
      </c>
      <c r="GNL3">
        <v>303</v>
      </c>
      <c r="GNM3">
        <v>202</v>
      </c>
      <c r="GNN3">
        <v>404</v>
      </c>
      <c r="GNO3">
        <v>203</v>
      </c>
      <c r="GNP3">
        <v>202</v>
      </c>
      <c r="GNQ3">
        <v>404</v>
      </c>
      <c r="GNR3">
        <v>404</v>
      </c>
      <c r="GNS3">
        <v>202</v>
      </c>
      <c r="GNT3">
        <v>202</v>
      </c>
      <c r="GNU3">
        <v>202</v>
      </c>
      <c r="GNV3">
        <v>404</v>
      </c>
      <c r="GNW3">
        <v>101</v>
      </c>
      <c r="GNX3">
        <v>202</v>
      </c>
      <c r="GNY3">
        <v>203</v>
      </c>
      <c r="GNZ3">
        <v>404</v>
      </c>
      <c r="GOA3">
        <v>303</v>
      </c>
      <c r="GOB3">
        <v>202</v>
      </c>
      <c r="GOC3">
        <v>202</v>
      </c>
      <c r="GOD3">
        <v>204</v>
      </c>
      <c r="GOE3">
        <v>101</v>
      </c>
      <c r="GOF3">
        <v>101</v>
      </c>
      <c r="GOG3">
        <v>101</v>
      </c>
      <c r="GOH3">
        <v>101</v>
      </c>
      <c r="GOI3">
        <v>202</v>
      </c>
      <c r="GOJ3">
        <v>303</v>
      </c>
      <c r="GOK3">
        <v>303</v>
      </c>
      <c r="GOL3">
        <v>202</v>
      </c>
      <c r="GOM3">
        <v>202</v>
      </c>
      <c r="GON3">
        <v>303</v>
      </c>
      <c r="GOO3">
        <v>203</v>
      </c>
      <c r="GOP3">
        <v>404</v>
      </c>
      <c r="GOQ3">
        <v>303</v>
      </c>
      <c r="GOR3">
        <v>203</v>
      </c>
      <c r="GOS3">
        <v>404</v>
      </c>
      <c r="GOT3">
        <v>202</v>
      </c>
      <c r="GOU3">
        <v>202</v>
      </c>
      <c r="GOV3">
        <v>303</v>
      </c>
      <c r="GOW3">
        <v>303</v>
      </c>
      <c r="GOX3">
        <v>101</v>
      </c>
      <c r="GOY3">
        <v>303</v>
      </c>
      <c r="GOZ3">
        <v>101</v>
      </c>
      <c r="GPA3">
        <v>204</v>
      </c>
      <c r="GPB3">
        <v>202</v>
      </c>
      <c r="GPC3">
        <v>303</v>
      </c>
      <c r="GPD3">
        <v>404</v>
      </c>
      <c r="GPE3">
        <v>202</v>
      </c>
      <c r="GPF3">
        <v>101</v>
      </c>
      <c r="GPG3">
        <v>404</v>
      </c>
      <c r="GPH3">
        <v>303</v>
      </c>
      <c r="GPI3">
        <v>101</v>
      </c>
      <c r="GPJ3">
        <v>303</v>
      </c>
      <c r="GPK3">
        <v>404</v>
      </c>
      <c r="GPL3">
        <v>303</v>
      </c>
      <c r="GPM3">
        <v>101</v>
      </c>
      <c r="GPN3">
        <v>202</v>
      </c>
      <c r="GPO3">
        <v>202</v>
      </c>
      <c r="GPP3">
        <v>101</v>
      </c>
      <c r="GPQ3">
        <v>303</v>
      </c>
      <c r="GPR3">
        <v>101</v>
      </c>
      <c r="GPS3">
        <v>204</v>
      </c>
      <c r="GPT3">
        <v>303</v>
      </c>
      <c r="GPU3">
        <v>303</v>
      </c>
      <c r="GPV3">
        <v>202</v>
      </c>
      <c r="GPW3">
        <v>303</v>
      </c>
      <c r="GPX3">
        <v>103</v>
      </c>
      <c r="GPY3">
        <v>404</v>
      </c>
      <c r="GPZ3">
        <v>404</v>
      </c>
      <c r="GQA3">
        <v>202</v>
      </c>
      <c r="GQB3">
        <v>303</v>
      </c>
      <c r="GQC3">
        <v>202</v>
      </c>
      <c r="GQD3">
        <v>404</v>
      </c>
      <c r="GQE3">
        <v>101</v>
      </c>
      <c r="GQF3">
        <v>103</v>
      </c>
      <c r="GQG3">
        <v>202</v>
      </c>
      <c r="GQH3">
        <v>303</v>
      </c>
      <c r="GQI3">
        <v>204</v>
      </c>
      <c r="GQJ3">
        <v>101</v>
      </c>
      <c r="GQK3">
        <v>404</v>
      </c>
      <c r="GQL3">
        <v>101</v>
      </c>
      <c r="GQM3">
        <v>202</v>
      </c>
      <c r="GQN3">
        <v>303</v>
      </c>
      <c r="GQO3">
        <v>202</v>
      </c>
      <c r="GQP3">
        <v>202</v>
      </c>
      <c r="GQQ3">
        <v>202</v>
      </c>
      <c r="GQR3">
        <v>101</v>
      </c>
      <c r="GQS3">
        <v>202</v>
      </c>
      <c r="GQT3">
        <v>303</v>
      </c>
      <c r="GQU3">
        <v>404</v>
      </c>
      <c r="GQV3">
        <v>303</v>
      </c>
      <c r="GQW3">
        <v>303</v>
      </c>
      <c r="GQX3">
        <v>303</v>
      </c>
      <c r="GQY3">
        <v>202</v>
      </c>
      <c r="GQZ3">
        <v>202</v>
      </c>
      <c r="GRA3">
        <v>202</v>
      </c>
      <c r="GRB3">
        <v>202</v>
      </c>
      <c r="GRC3">
        <v>303</v>
      </c>
      <c r="GRD3">
        <v>303</v>
      </c>
      <c r="GRE3">
        <v>104</v>
      </c>
      <c r="GRF3">
        <v>202</v>
      </c>
      <c r="GRG3">
        <v>404</v>
      </c>
      <c r="GRH3">
        <v>101</v>
      </c>
      <c r="GRI3">
        <v>101</v>
      </c>
      <c r="GRJ3">
        <v>303</v>
      </c>
      <c r="GRK3">
        <v>404</v>
      </c>
      <c r="GRL3">
        <v>101</v>
      </c>
      <c r="GRM3">
        <v>202</v>
      </c>
      <c r="GRN3">
        <v>303</v>
      </c>
      <c r="GRO3">
        <v>303</v>
      </c>
      <c r="GRP3">
        <v>101</v>
      </c>
      <c r="GRQ3">
        <v>202</v>
      </c>
      <c r="GRR3">
        <v>202</v>
      </c>
      <c r="GRS3">
        <v>304</v>
      </c>
      <c r="GRT3">
        <v>303</v>
      </c>
      <c r="GRU3">
        <v>202</v>
      </c>
      <c r="GRV3">
        <v>204</v>
      </c>
      <c r="GRW3">
        <v>202</v>
      </c>
      <c r="GRX3">
        <v>202</v>
      </c>
      <c r="GRY3">
        <v>303</v>
      </c>
      <c r="GRZ3">
        <v>101</v>
      </c>
      <c r="GSA3">
        <v>303</v>
      </c>
      <c r="GSB3">
        <v>202</v>
      </c>
      <c r="GSC3">
        <v>101</v>
      </c>
      <c r="GSD3">
        <v>303</v>
      </c>
      <c r="GSE3">
        <v>101</v>
      </c>
      <c r="GSF3">
        <v>303</v>
      </c>
      <c r="GSG3">
        <v>303</v>
      </c>
      <c r="GSH3">
        <v>101</v>
      </c>
      <c r="GSI3">
        <v>303</v>
      </c>
      <c r="GSJ3">
        <v>303</v>
      </c>
      <c r="GSK3">
        <v>303</v>
      </c>
      <c r="GSL3">
        <v>202</v>
      </c>
      <c r="GSM3">
        <v>303</v>
      </c>
      <c r="GSN3">
        <v>202</v>
      </c>
      <c r="GSO3">
        <v>303</v>
      </c>
      <c r="GSP3">
        <v>202</v>
      </c>
      <c r="GSQ3">
        <v>101</v>
      </c>
      <c r="GSR3">
        <v>303</v>
      </c>
      <c r="GSS3">
        <v>304</v>
      </c>
      <c r="GST3">
        <v>103</v>
      </c>
      <c r="GSU3">
        <v>303</v>
      </c>
      <c r="GSV3">
        <v>202</v>
      </c>
      <c r="GSW3">
        <v>404</v>
      </c>
      <c r="GSX3">
        <v>404</v>
      </c>
      <c r="GSY3">
        <v>404</v>
      </c>
      <c r="GSZ3">
        <v>404</v>
      </c>
      <c r="GTA3">
        <v>104</v>
      </c>
      <c r="GTB3">
        <v>202</v>
      </c>
      <c r="GTC3">
        <v>101</v>
      </c>
      <c r="GTD3">
        <v>101</v>
      </c>
      <c r="GTE3">
        <v>303</v>
      </c>
      <c r="GTF3">
        <v>404</v>
      </c>
      <c r="GTG3">
        <v>303</v>
      </c>
      <c r="GTH3">
        <v>202</v>
      </c>
      <c r="GTI3">
        <v>101</v>
      </c>
      <c r="GTJ3">
        <v>404</v>
      </c>
      <c r="GTK3">
        <v>303</v>
      </c>
      <c r="GTL3">
        <v>404</v>
      </c>
      <c r="GTM3">
        <v>202</v>
      </c>
      <c r="GTN3">
        <v>303</v>
      </c>
      <c r="GTO3">
        <v>101</v>
      </c>
      <c r="GTP3">
        <v>104</v>
      </c>
      <c r="GTQ3">
        <v>103</v>
      </c>
      <c r="GTR3">
        <v>303</v>
      </c>
      <c r="GTS3">
        <v>303</v>
      </c>
      <c r="GTT3">
        <v>404</v>
      </c>
      <c r="GTU3">
        <v>202</v>
      </c>
      <c r="GTV3">
        <v>202</v>
      </c>
      <c r="GTW3">
        <v>101</v>
      </c>
      <c r="GTX3">
        <v>304</v>
      </c>
      <c r="GTY3">
        <v>202</v>
      </c>
      <c r="GTZ3">
        <v>404</v>
      </c>
      <c r="GUA3">
        <v>204</v>
      </c>
      <c r="GUB3">
        <v>202</v>
      </c>
      <c r="GUC3">
        <v>202</v>
      </c>
      <c r="GUD3">
        <v>202</v>
      </c>
      <c r="GUE3">
        <v>202</v>
      </c>
      <c r="GUF3">
        <v>202</v>
      </c>
      <c r="GUG3">
        <v>304</v>
      </c>
      <c r="GUH3">
        <v>404</v>
      </c>
      <c r="GUI3">
        <v>101</v>
      </c>
      <c r="GUJ3">
        <v>101</v>
      </c>
      <c r="GUK3">
        <v>202</v>
      </c>
      <c r="GUL3">
        <v>101</v>
      </c>
      <c r="GUM3">
        <v>102</v>
      </c>
      <c r="GUN3">
        <v>202</v>
      </c>
      <c r="GUO3">
        <v>303</v>
      </c>
      <c r="GUP3">
        <v>303</v>
      </c>
      <c r="GUQ3">
        <v>303</v>
      </c>
      <c r="GUR3">
        <v>304</v>
      </c>
      <c r="GUS3">
        <v>202</v>
      </c>
      <c r="GUT3">
        <v>404</v>
      </c>
      <c r="GUU3">
        <v>303</v>
      </c>
      <c r="GUV3">
        <v>303</v>
      </c>
      <c r="GUW3">
        <v>202</v>
      </c>
      <c r="GUX3">
        <v>303</v>
      </c>
      <c r="GUY3">
        <v>104</v>
      </c>
      <c r="GUZ3">
        <v>103</v>
      </c>
      <c r="GVA3">
        <v>303</v>
      </c>
      <c r="GVB3">
        <v>102</v>
      </c>
      <c r="GVC3">
        <v>202</v>
      </c>
      <c r="GVD3">
        <v>303</v>
      </c>
      <c r="GVE3">
        <v>202</v>
      </c>
      <c r="GVF3">
        <v>101</v>
      </c>
      <c r="GVG3">
        <v>404</v>
      </c>
      <c r="GVH3">
        <v>303</v>
      </c>
      <c r="GVI3">
        <v>204</v>
      </c>
      <c r="GVJ3">
        <v>202</v>
      </c>
      <c r="GVK3">
        <v>404</v>
      </c>
      <c r="GVL3">
        <v>202</v>
      </c>
      <c r="GVM3">
        <v>202</v>
      </c>
      <c r="GVN3">
        <v>101</v>
      </c>
      <c r="GVO3">
        <v>404</v>
      </c>
      <c r="GVP3">
        <v>404</v>
      </c>
      <c r="GVQ3">
        <v>303</v>
      </c>
      <c r="GVR3">
        <v>202</v>
      </c>
      <c r="GVS3">
        <v>202</v>
      </c>
      <c r="GVT3">
        <v>202</v>
      </c>
      <c r="GVU3">
        <v>204</v>
      </c>
      <c r="GVV3">
        <v>101</v>
      </c>
      <c r="GVW3">
        <v>202</v>
      </c>
      <c r="GVX3">
        <v>303</v>
      </c>
      <c r="GVY3">
        <v>101</v>
      </c>
      <c r="GVZ3">
        <v>101</v>
      </c>
      <c r="GWA3">
        <v>404</v>
      </c>
      <c r="GWB3">
        <v>404</v>
      </c>
      <c r="GWC3">
        <v>104</v>
      </c>
      <c r="GWD3">
        <v>202</v>
      </c>
      <c r="GWE3">
        <v>101</v>
      </c>
      <c r="GWF3">
        <v>303</v>
      </c>
      <c r="GWG3">
        <v>202</v>
      </c>
      <c r="GWH3">
        <v>303</v>
      </c>
      <c r="GWI3">
        <v>202</v>
      </c>
      <c r="GWJ3">
        <v>404</v>
      </c>
      <c r="GWK3">
        <v>101</v>
      </c>
      <c r="GWL3">
        <v>303</v>
      </c>
      <c r="GWM3">
        <v>101</v>
      </c>
      <c r="GWN3">
        <v>202</v>
      </c>
      <c r="GWO3">
        <v>404</v>
      </c>
      <c r="GWP3">
        <v>204</v>
      </c>
      <c r="GWQ3">
        <v>303</v>
      </c>
      <c r="GWR3">
        <v>202</v>
      </c>
      <c r="GWS3">
        <v>202</v>
      </c>
      <c r="GWT3">
        <v>303</v>
      </c>
      <c r="GWU3">
        <v>202</v>
      </c>
      <c r="GWV3">
        <v>303</v>
      </c>
      <c r="GWW3">
        <v>101</v>
      </c>
      <c r="GWX3">
        <v>304</v>
      </c>
      <c r="GWY3">
        <v>303</v>
      </c>
      <c r="GWZ3">
        <v>303</v>
      </c>
      <c r="GXA3">
        <v>404</v>
      </c>
      <c r="GXB3">
        <v>303</v>
      </c>
      <c r="GXC3">
        <v>202</v>
      </c>
      <c r="GXD3">
        <v>303</v>
      </c>
      <c r="GXE3">
        <v>404</v>
      </c>
      <c r="GXF3">
        <v>404</v>
      </c>
      <c r="GXG3">
        <v>101</v>
      </c>
      <c r="GXH3">
        <v>101</v>
      </c>
      <c r="GXI3">
        <v>202</v>
      </c>
      <c r="GXJ3">
        <v>202</v>
      </c>
      <c r="GXK3">
        <v>202</v>
      </c>
      <c r="GXL3">
        <v>303</v>
      </c>
      <c r="GXM3">
        <v>303</v>
      </c>
      <c r="GXN3">
        <v>103</v>
      </c>
      <c r="GXO3">
        <v>101</v>
      </c>
      <c r="GXP3">
        <v>103</v>
      </c>
      <c r="GXQ3">
        <v>303</v>
      </c>
      <c r="GXR3">
        <v>303</v>
      </c>
      <c r="GXS3">
        <v>303</v>
      </c>
      <c r="GXT3">
        <v>303</v>
      </c>
      <c r="GXU3">
        <v>202</v>
      </c>
      <c r="GXV3">
        <v>102</v>
      </c>
      <c r="GXW3">
        <v>404</v>
      </c>
      <c r="GXX3">
        <v>303</v>
      </c>
      <c r="GXY3">
        <v>404</v>
      </c>
      <c r="GXZ3">
        <v>202</v>
      </c>
      <c r="GYA3">
        <v>303</v>
      </c>
      <c r="GYB3">
        <v>101</v>
      </c>
      <c r="GYC3">
        <v>303</v>
      </c>
      <c r="GYD3">
        <v>101</v>
      </c>
      <c r="GYE3">
        <v>404</v>
      </c>
      <c r="GYF3">
        <v>202</v>
      </c>
      <c r="GYG3">
        <v>404</v>
      </c>
      <c r="GYH3">
        <v>101</v>
      </c>
      <c r="GYI3">
        <v>202</v>
      </c>
      <c r="GYJ3">
        <v>202</v>
      </c>
      <c r="GYK3">
        <v>404</v>
      </c>
      <c r="GYL3">
        <v>202</v>
      </c>
      <c r="GYM3">
        <v>202</v>
      </c>
      <c r="GYN3">
        <v>203</v>
      </c>
      <c r="GYO3">
        <v>404</v>
      </c>
      <c r="GYP3">
        <v>202</v>
      </c>
      <c r="GYQ3">
        <v>101</v>
      </c>
      <c r="GYR3">
        <v>202</v>
      </c>
      <c r="GYS3">
        <v>102</v>
      </c>
      <c r="GYT3">
        <v>202</v>
      </c>
      <c r="GYU3">
        <v>404</v>
      </c>
      <c r="GYV3">
        <v>303</v>
      </c>
      <c r="GYW3">
        <v>101</v>
      </c>
      <c r="GYX3">
        <v>404</v>
      </c>
      <c r="GYY3">
        <v>101</v>
      </c>
      <c r="GYZ3">
        <v>202</v>
      </c>
      <c r="GZA3">
        <v>101</v>
      </c>
      <c r="GZB3">
        <v>303</v>
      </c>
      <c r="GZC3">
        <v>0</v>
      </c>
      <c r="GZD3">
        <v>202</v>
      </c>
      <c r="GZE3">
        <v>303</v>
      </c>
      <c r="GZF3">
        <v>404</v>
      </c>
      <c r="GZG3">
        <v>202</v>
      </c>
      <c r="GZH3">
        <v>303</v>
      </c>
      <c r="GZI3">
        <v>303</v>
      </c>
      <c r="GZJ3">
        <v>101</v>
      </c>
      <c r="GZK3">
        <v>202</v>
      </c>
      <c r="GZL3">
        <v>101</v>
      </c>
      <c r="GZM3">
        <v>303</v>
      </c>
      <c r="GZN3">
        <v>202</v>
      </c>
      <c r="GZO3">
        <v>101</v>
      </c>
      <c r="GZP3">
        <v>404</v>
      </c>
      <c r="GZQ3">
        <v>404</v>
      </c>
      <c r="GZR3">
        <v>101</v>
      </c>
      <c r="GZS3">
        <v>202</v>
      </c>
      <c r="GZT3">
        <v>404</v>
      </c>
      <c r="GZU3">
        <v>101</v>
      </c>
      <c r="GZV3">
        <v>303</v>
      </c>
      <c r="GZW3">
        <v>101</v>
      </c>
      <c r="GZX3">
        <v>202</v>
      </c>
      <c r="GZY3">
        <v>204</v>
      </c>
      <c r="GZZ3">
        <v>303</v>
      </c>
      <c r="HAA3">
        <v>202</v>
      </c>
      <c r="HAB3">
        <v>303</v>
      </c>
      <c r="HAC3">
        <v>303</v>
      </c>
      <c r="HAD3">
        <v>202</v>
      </c>
      <c r="HAE3">
        <v>303</v>
      </c>
      <c r="HAF3">
        <v>202</v>
      </c>
      <c r="HAG3">
        <v>404</v>
      </c>
      <c r="HAH3">
        <v>103</v>
      </c>
      <c r="HAI3">
        <v>202</v>
      </c>
      <c r="HAJ3">
        <v>303</v>
      </c>
      <c r="HAK3">
        <v>202</v>
      </c>
      <c r="HAL3">
        <v>404</v>
      </c>
      <c r="HAM3">
        <v>202</v>
      </c>
      <c r="HAN3">
        <v>102</v>
      </c>
      <c r="HAO3">
        <v>404</v>
      </c>
      <c r="HAP3">
        <v>202</v>
      </c>
      <c r="HAQ3">
        <v>303</v>
      </c>
      <c r="HAR3">
        <v>101</v>
      </c>
      <c r="HAS3">
        <v>303</v>
      </c>
      <c r="HAT3">
        <v>101</v>
      </c>
      <c r="HAU3">
        <v>202</v>
      </c>
      <c r="HAV3">
        <v>404</v>
      </c>
      <c r="HAW3">
        <v>203</v>
      </c>
      <c r="HAX3">
        <v>103</v>
      </c>
      <c r="HAY3">
        <v>303</v>
      </c>
      <c r="HAZ3">
        <v>202</v>
      </c>
      <c r="HBA3">
        <v>404</v>
      </c>
      <c r="HBB3">
        <v>102</v>
      </c>
      <c r="HBC3">
        <v>101</v>
      </c>
      <c r="HBD3">
        <v>202</v>
      </c>
      <c r="HBE3">
        <v>303</v>
      </c>
      <c r="HBF3">
        <v>101</v>
      </c>
      <c r="HBG3">
        <v>103</v>
      </c>
      <c r="HBH3">
        <v>202</v>
      </c>
      <c r="HBI3">
        <v>303</v>
      </c>
      <c r="HBJ3">
        <v>202</v>
      </c>
      <c r="HBK3">
        <v>202</v>
      </c>
      <c r="HBL3">
        <v>303</v>
      </c>
      <c r="HBM3">
        <v>404</v>
      </c>
      <c r="HBN3">
        <v>404</v>
      </c>
      <c r="HBO3">
        <v>202</v>
      </c>
      <c r="HBP3">
        <v>303</v>
      </c>
      <c r="HBQ3">
        <v>202</v>
      </c>
      <c r="HBR3">
        <v>303</v>
      </c>
      <c r="HBS3">
        <v>303</v>
      </c>
      <c r="HBT3">
        <v>404</v>
      </c>
      <c r="HBU3">
        <v>202</v>
      </c>
      <c r="HBV3">
        <v>202</v>
      </c>
      <c r="HBW3">
        <v>303</v>
      </c>
      <c r="HBX3">
        <v>202</v>
      </c>
      <c r="HBY3">
        <v>202</v>
      </c>
      <c r="HBZ3">
        <v>203</v>
      </c>
      <c r="HCA3">
        <v>101</v>
      </c>
      <c r="HCB3">
        <v>202</v>
      </c>
      <c r="HCC3">
        <v>101</v>
      </c>
      <c r="HCD3">
        <v>202</v>
      </c>
      <c r="HCE3">
        <v>404</v>
      </c>
      <c r="HCF3">
        <v>101</v>
      </c>
      <c r="HCG3">
        <v>101</v>
      </c>
      <c r="HCH3">
        <v>404</v>
      </c>
      <c r="HCI3">
        <v>101</v>
      </c>
      <c r="HCJ3">
        <v>404</v>
      </c>
      <c r="HCK3">
        <v>303</v>
      </c>
      <c r="HCL3">
        <v>204</v>
      </c>
      <c r="HCM3">
        <v>101</v>
      </c>
      <c r="HCN3">
        <v>303</v>
      </c>
      <c r="HCO3">
        <v>101</v>
      </c>
      <c r="HCP3">
        <v>404</v>
      </c>
      <c r="HCQ3">
        <v>101</v>
      </c>
      <c r="HCR3">
        <v>202</v>
      </c>
      <c r="HCS3">
        <v>101</v>
      </c>
      <c r="HCT3">
        <v>101</v>
      </c>
      <c r="HCU3">
        <v>103</v>
      </c>
      <c r="HCV3">
        <v>303</v>
      </c>
      <c r="HCW3">
        <v>303</v>
      </c>
      <c r="HCX3">
        <v>204</v>
      </c>
      <c r="HCY3">
        <v>404</v>
      </c>
      <c r="HCZ3">
        <v>303</v>
      </c>
      <c r="HDA3">
        <v>303</v>
      </c>
      <c r="HDB3">
        <v>303</v>
      </c>
      <c r="HDC3">
        <v>204</v>
      </c>
      <c r="HDD3">
        <v>202</v>
      </c>
      <c r="HDE3">
        <v>202</v>
      </c>
      <c r="HDF3">
        <v>303</v>
      </c>
      <c r="HDG3">
        <v>303</v>
      </c>
      <c r="HDH3">
        <v>101</v>
      </c>
      <c r="HDI3">
        <v>202</v>
      </c>
      <c r="HDJ3">
        <v>404</v>
      </c>
      <c r="HDK3">
        <v>404</v>
      </c>
      <c r="HDL3">
        <v>202</v>
      </c>
      <c r="HDM3">
        <v>404</v>
      </c>
      <c r="HDN3">
        <v>202</v>
      </c>
      <c r="HDO3">
        <v>404</v>
      </c>
      <c r="HDP3">
        <v>303</v>
      </c>
      <c r="HDQ3">
        <v>404</v>
      </c>
      <c r="HDR3">
        <v>101</v>
      </c>
      <c r="HDS3">
        <v>101</v>
      </c>
      <c r="HDT3">
        <v>404</v>
      </c>
      <c r="HDU3">
        <v>101</v>
      </c>
      <c r="HDV3">
        <v>202</v>
      </c>
      <c r="HDW3">
        <v>404</v>
      </c>
      <c r="HDX3">
        <v>303</v>
      </c>
      <c r="HDY3">
        <v>202</v>
      </c>
      <c r="HDZ3">
        <v>202</v>
      </c>
      <c r="HEA3">
        <v>303</v>
      </c>
      <c r="HEB3">
        <v>202</v>
      </c>
      <c r="HEC3">
        <v>404</v>
      </c>
      <c r="HED3">
        <v>202</v>
      </c>
      <c r="HEE3">
        <v>202</v>
      </c>
      <c r="HEF3">
        <v>202</v>
      </c>
      <c r="HEG3">
        <v>404</v>
      </c>
      <c r="HEH3">
        <v>303</v>
      </c>
      <c r="HEI3">
        <v>202</v>
      </c>
      <c r="HEJ3">
        <v>303</v>
      </c>
      <c r="HEK3">
        <v>202</v>
      </c>
      <c r="HEL3">
        <v>202</v>
      </c>
      <c r="HEM3">
        <v>404</v>
      </c>
      <c r="HEN3">
        <v>103</v>
      </c>
      <c r="HEO3">
        <v>404</v>
      </c>
      <c r="HEP3">
        <v>404</v>
      </c>
      <c r="HEQ3">
        <v>103</v>
      </c>
      <c r="HER3">
        <v>101</v>
      </c>
      <c r="HES3">
        <v>101</v>
      </c>
      <c r="HET3">
        <v>303</v>
      </c>
      <c r="HEU3">
        <v>303</v>
      </c>
      <c r="HEV3">
        <v>303</v>
      </c>
      <c r="HEW3">
        <v>404</v>
      </c>
      <c r="HEX3">
        <v>104</v>
      </c>
      <c r="HEY3">
        <v>404</v>
      </c>
      <c r="HEZ3">
        <v>404</v>
      </c>
      <c r="HFA3">
        <v>202</v>
      </c>
      <c r="HFB3">
        <v>103</v>
      </c>
      <c r="HFC3">
        <v>303</v>
      </c>
      <c r="HFD3">
        <v>303</v>
      </c>
      <c r="HFE3">
        <v>303</v>
      </c>
      <c r="HFF3">
        <v>202</v>
      </c>
      <c r="HFG3">
        <v>101</v>
      </c>
      <c r="HFH3">
        <v>303</v>
      </c>
      <c r="HFI3">
        <v>404</v>
      </c>
      <c r="HFJ3">
        <v>101</v>
      </c>
      <c r="HFK3">
        <v>103</v>
      </c>
      <c r="HFL3">
        <v>404</v>
      </c>
      <c r="HFM3">
        <v>404</v>
      </c>
      <c r="HFN3">
        <v>303</v>
      </c>
      <c r="HFO3">
        <v>101</v>
      </c>
      <c r="HFP3">
        <v>202</v>
      </c>
      <c r="HFQ3">
        <v>303</v>
      </c>
      <c r="HFR3">
        <v>202</v>
      </c>
      <c r="HFS3">
        <v>101</v>
      </c>
      <c r="HFT3">
        <v>404</v>
      </c>
      <c r="HFU3">
        <v>202</v>
      </c>
      <c r="HFV3">
        <v>404</v>
      </c>
      <c r="HFW3">
        <v>204</v>
      </c>
      <c r="HFX3">
        <v>304</v>
      </c>
      <c r="HFY3">
        <v>202</v>
      </c>
      <c r="HFZ3">
        <v>202</v>
      </c>
      <c r="HGA3">
        <v>303</v>
      </c>
      <c r="HGB3">
        <v>202</v>
      </c>
      <c r="HGC3">
        <v>202</v>
      </c>
      <c r="HGD3">
        <v>303</v>
      </c>
      <c r="HGE3">
        <v>303</v>
      </c>
      <c r="HGF3">
        <v>202</v>
      </c>
      <c r="HGG3">
        <v>203</v>
      </c>
      <c r="HGH3">
        <v>303</v>
      </c>
      <c r="HGI3">
        <v>202</v>
      </c>
      <c r="HGJ3">
        <v>404</v>
      </c>
      <c r="HGK3">
        <v>404</v>
      </c>
      <c r="HGL3">
        <v>202</v>
      </c>
      <c r="HGM3">
        <v>404</v>
      </c>
      <c r="HGN3">
        <v>103</v>
      </c>
      <c r="HGO3">
        <v>101</v>
      </c>
      <c r="HGP3">
        <v>202</v>
      </c>
      <c r="HGQ3">
        <v>202</v>
      </c>
      <c r="HGR3">
        <v>204</v>
      </c>
      <c r="HGS3">
        <v>101</v>
      </c>
      <c r="HGT3">
        <v>303</v>
      </c>
      <c r="HGU3">
        <v>303</v>
      </c>
      <c r="HGV3">
        <v>303</v>
      </c>
      <c r="HGW3">
        <v>303</v>
      </c>
      <c r="HGX3">
        <v>103</v>
      </c>
      <c r="HGY3">
        <v>103</v>
      </c>
      <c r="HGZ3">
        <v>101</v>
      </c>
      <c r="HHA3">
        <v>404</v>
      </c>
      <c r="HHB3">
        <v>202</v>
      </c>
      <c r="HHC3">
        <v>303</v>
      </c>
      <c r="HHD3">
        <v>202</v>
      </c>
      <c r="HHE3">
        <v>202</v>
      </c>
      <c r="HHF3">
        <v>103</v>
      </c>
      <c r="HHG3">
        <v>202</v>
      </c>
      <c r="HHH3">
        <v>303</v>
      </c>
      <c r="HHI3">
        <v>404</v>
      </c>
      <c r="HHJ3">
        <v>404</v>
      </c>
      <c r="HHK3">
        <v>303</v>
      </c>
      <c r="HHL3">
        <v>404</v>
      </c>
      <c r="HHM3">
        <v>303</v>
      </c>
      <c r="HHN3">
        <v>101</v>
      </c>
      <c r="HHO3">
        <v>404</v>
      </c>
      <c r="HHP3">
        <v>303</v>
      </c>
      <c r="HHQ3">
        <v>303</v>
      </c>
      <c r="HHR3">
        <v>303</v>
      </c>
      <c r="HHS3">
        <v>202</v>
      </c>
      <c r="HHT3">
        <v>303</v>
      </c>
      <c r="HHU3">
        <v>304</v>
      </c>
      <c r="HHV3">
        <v>103</v>
      </c>
      <c r="HHW3">
        <v>404</v>
      </c>
      <c r="HHX3">
        <v>101</v>
      </c>
      <c r="HHY3">
        <v>303</v>
      </c>
      <c r="HHZ3">
        <v>101</v>
      </c>
      <c r="HIA3">
        <v>303</v>
      </c>
      <c r="HIB3">
        <v>303</v>
      </c>
      <c r="HIC3">
        <v>101</v>
      </c>
      <c r="HID3">
        <v>404</v>
      </c>
      <c r="HIE3">
        <v>202</v>
      </c>
      <c r="HIF3">
        <v>404</v>
      </c>
      <c r="HIG3">
        <v>202</v>
      </c>
      <c r="HIH3">
        <v>404</v>
      </c>
      <c r="HII3">
        <v>101</v>
      </c>
      <c r="HIJ3">
        <v>303</v>
      </c>
      <c r="HIK3">
        <v>303</v>
      </c>
      <c r="HIL3">
        <v>303</v>
      </c>
      <c r="HIM3">
        <v>202</v>
      </c>
      <c r="HIN3">
        <v>101</v>
      </c>
      <c r="HIO3">
        <v>101</v>
      </c>
      <c r="HIP3">
        <v>101</v>
      </c>
      <c r="HIQ3">
        <v>303</v>
      </c>
      <c r="HIR3">
        <v>101</v>
      </c>
      <c r="HIS3">
        <v>202</v>
      </c>
      <c r="HIT3">
        <v>204</v>
      </c>
      <c r="HIU3">
        <v>303</v>
      </c>
      <c r="HIV3">
        <v>303</v>
      </c>
      <c r="HIW3">
        <v>101</v>
      </c>
      <c r="HIX3">
        <v>101</v>
      </c>
      <c r="HIY3">
        <v>104</v>
      </c>
      <c r="HIZ3">
        <v>303</v>
      </c>
      <c r="HJA3">
        <v>202</v>
      </c>
      <c r="HJB3">
        <v>101</v>
      </c>
      <c r="HJC3">
        <v>303</v>
      </c>
      <c r="HJD3">
        <v>101</v>
      </c>
      <c r="HJE3">
        <v>101</v>
      </c>
      <c r="HJF3">
        <v>303</v>
      </c>
      <c r="HJG3">
        <v>303</v>
      </c>
      <c r="HJH3">
        <v>101</v>
      </c>
      <c r="HJI3">
        <v>404</v>
      </c>
      <c r="HJJ3">
        <v>202</v>
      </c>
      <c r="HJK3">
        <v>304</v>
      </c>
      <c r="HJL3">
        <v>303</v>
      </c>
      <c r="HJM3">
        <v>101</v>
      </c>
      <c r="HJN3">
        <v>404</v>
      </c>
      <c r="HJO3">
        <v>101</v>
      </c>
      <c r="HJP3">
        <v>404</v>
      </c>
    </row>
    <row r="4" spans="1:5684" x14ac:dyDescent="0.25">
      <c r="A4" t="s">
        <v>100</v>
      </c>
      <c r="B4">
        <v>404</v>
      </c>
      <c r="C4">
        <v>101</v>
      </c>
      <c r="D4">
        <v>303</v>
      </c>
      <c r="E4">
        <v>0</v>
      </c>
      <c r="F4">
        <v>101</v>
      </c>
      <c r="G4">
        <v>101</v>
      </c>
      <c r="H4">
        <v>404</v>
      </c>
      <c r="I4">
        <v>404</v>
      </c>
      <c r="J4">
        <v>202</v>
      </c>
      <c r="K4">
        <v>202</v>
      </c>
      <c r="L4">
        <v>404</v>
      </c>
      <c r="M4">
        <v>303</v>
      </c>
      <c r="N4">
        <v>303</v>
      </c>
      <c r="O4">
        <v>101</v>
      </c>
      <c r="P4">
        <v>202</v>
      </c>
      <c r="Q4">
        <v>303</v>
      </c>
      <c r="R4">
        <v>101</v>
      </c>
      <c r="S4">
        <v>103</v>
      </c>
      <c r="T4">
        <v>303</v>
      </c>
      <c r="U4">
        <v>303</v>
      </c>
      <c r="V4">
        <v>303</v>
      </c>
      <c r="W4">
        <v>101</v>
      </c>
      <c r="X4">
        <v>202</v>
      </c>
      <c r="Y4">
        <v>101</v>
      </c>
      <c r="Z4">
        <v>0</v>
      </c>
      <c r="AA4">
        <v>303</v>
      </c>
      <c r="AB4">
        <v>0</v>
      </c>
      <c r="AC4">
        <v>101</v>
      </c>
      <c r="AD4">
        <v>303</v>
      </c>
      <c r="AE4">
        <v>0</v>
      </c>
      <c r="AF4">
        <v>303</v>
      </c>
      <c r="AG4">
        <v>202</v>
      </c>
      <c r="AH4">
        <v>202</v>
      </c>
      <c r="AI4">
        <v>303</v>
      </c>
      <c r="AJ4">
        <v>303</v>
      </c>
      <c r="AK4">
        <v>303</v>
      </c>
      <c r="AL4">
        <v>202</v>
      </c>
      <c r="AM4">
        <v>404</v>
      </c>
      <c r="AN4">
        <v>202</v>
      </c>
      <c r="AO4">
        <v>303</v>
      </c>
      <c r="AP4">
        <v>101</v>
      </c>
      <c r="AQ4">
        <v>202</v>
      </c>
      <c r="AR4">
        <v>101</v>
      </c>
      <c r="AS4">
        <v>202</v>
      </c>
      <c r="AT4">
        <v>101</v>
      </c>
      <c r="AU4">
        <v>404</v>
      </c>
      <c r="AV4">
        <v>303</v>
      </c>
      <c r="AW4">
        <v>202</v>
      </c>
      <c r="AX4">
        <v>303</v>
      </c>
      <c r="AY4">
        <v>404</v>
      </c>
      <c r="AZ4">
        <v>101</v>
      </c>
      <c r="BA4">
        <v>202</v>
      </c>
      <c r="BB4">
        <v>303</v>
      </c>
      <c r="BC4">
        <v>202</v>
      </c>
      <c r="BD4">
        <v>202</v>
      </c>
      <c r="BE4">
        <v>404</v>
      </c>
      <c r="BF4">
        <v>202</v>
      </c>
      <c r="BG4">
        <v>101</v>
      </c>
      <c r="BH4">
        <v>303</v>
      </c>
      <c r="BI4">
        <v>202</v>
      </c>
      <c r="BJ4">
        <v>202</v>
      </c>
      <c r="BK4">
        <v>202</v>
      </c>
      <c r="BL4">
        <v>202</v>
      </c>
      <c r="BM4">
        <v>202</v>
      </c>
      <c r="BN4">
        <v>202</v>
      </c>
      <c r="BO4">
        <v>102</v>
      </c>
      <c r="BP4">
        <v>0</v>
      </c>
      <c r="BQ4">
        <v>101</v>
      </c>
      <c r="BR4">
        <v>303</v>
      </c>
      <c r="BS4">
        <v>202</v>
      </c>
      <c r="BT4">
        <v>202</v>
      </c>
      <c r="BU4">
        <v>202</v>
      </c>
      <c r="BV4">
        <v>404</v>
      </c>
      <c r="BW4">
        <v>0</v>
      </c>
      <c r="BX4">
        <v>202</v>
      </c>
      <c r="BY4">
        <v>303</v>
      </c>
      <c r="BZ4">
        <v>101</v>
      </c>
      <c r="CA4">
        <v>101</v>
      </c>
      <c r="CB4">
        <v>101</v>
      </c>
      <c r="CC4">
        <v>202</v>
      </c>
      <c r="CD4">
        <v>0</v>
      </c>
      <c r="CE4">
        <v>202</v>
      </c>
      <c r="CF4">
        <v>303</v>
      </c>
      <c r="CG4">
        <v>103</v>
      </c>
      <c r="CH4">
        <v>404</v>
      </c>
      <c r="CI4">
        <v>103</v>
      </c>
      <c r="CJ4">
        <v>303</v>
      </c>
      <c r="CK4">
        <v>404</v>
      </c>
      <c r="CL4">
        <v>303</v>
      </c>
      <c r="CM4">
        <v>303</v>
      </c>
      <c r="CN4">
        <v>303</v>
      </c>
      <c r="CO4">
        <v>404</v>
      </c>
      <c r="CP4">
        <v>303</v>
      </c>
      <c r="CQ4">
        <v>202</v>
      </c>
      <c r="CR4">
        <v>101</v>
      </c>
      <c r="CS4">
        <v>303</v>
      </c>
      <c r="CT4">
        <v>303</v>
      </c>
      <c r="CU4">
        <v>404</v>
      </c>
      <c r="CV4">
        <v>303</v>
      </c>
      <c r="CW4">
        <v>204</v>
      </c>
      <c r="CX4">
        <v>303</v>
      </c>
      <c r="CY4">
        <v>202</v>
      </c>
      <c r="CZ4">
        <v>202</v>
      </c>
      <c r="DA4">
        <v>202</v>
      </c>
      <c r="DB4">
        <v>404</v>
      </c>
      <c r="DC4">
        <v>0</v>
      </c>
      <c r="DD4">
        <v>303</v>
      </c>
      <c r="DE4">
        <v>101</v>
      </c>
      <c r="DF4">
        <v>303</v>
      </c>
      <c r="DG4">
        <v>202</v>
      </c>
      <c r="DH4">
        <v>101</v>
      </c>
      <c r="DI4">
        <v>101</v>
      </c>
      <c r="DJ4">
        <v>101</v>
      </c>
      <c r="DK4">
        <v>303</v>
      </c>
      <c r="DL4">
        <v>404</v>
      </c>
      <c r="DM4">
        <v>101</v>
      </c>
      <c r="DN4">
        <v>101</v>
      </c>
      <c r="DO4">
        <v>0</v>
      </c>
      <c r="DP4">
        <v>303</v>
      </c>
      <c r="DQ4">
        <v>404</v>
      </c>
      <c r="DR4">
        <v>303</v>
      </c>
      <c r="DS4">
        <v>101</v>
      </c>
      <c r="DT4">
        <v>0</v>
      </c>
      <c r="DU4">
        <v>202</v>
      </c>
      <c r="DV4">
        <v>102</v>
      </c>
      <c r="DW4">
        <v>202</v>
      </c>
      <c r="DX4">
        <v>103</v>
      </c>
      <c r="DY4">
        <v>101</v>
      </c>
      <c r="DZ4">
        <v>404</v>
      </c>
      <c r="EA4">
        <v>303</v>
      </c>
      <c r="EB4">
        <v>202</v>
      </c>
      <c r="EC4">
        <v>303</v>
      </c>
      <c r="ED4">
        <v>202</v>
      </c>
      <c r="EE4">
        <v>101</v>
      </c>
      <c r="EF4">
        <v>202</v>
      </c>
      <c r="EG4">
        <v>0</v>
      </c>
      <c r="EH4">
        <v>101</v>
      </c>
      <c r="EI4">
        <v>303</v>
      </c>
      <c r="EJ4">
        <v>404</v>
      </c>
      <c r="EK4">
        <v>101</v>
      </c>
      <c r="EL4">
        <v>202</v>
      </c>
      <c r="EM4">
        <v>303</v>
      </c>
      <c r="EN4">
        <v>204</v>
      </c>
      <c r="EO4">
        <v>202</v>
      </c>
      <c r="EP4">
        <v>202</v>
      </c>
      <c r="EQ4">
        <v>202</v>
      </c>
      <c r="ER4">
        <v>102</v>
      </c>
      <c r="ES4">
        <v>303</v>
      </c>
      <c r="ET4">
        <v>404</v>
      </c>
      <c r="EU4">
        <v>404</v>
      </c>
      <c r="EV4">
        <v>202</v>
      </c>
      <c r="EW4">
        <v>101</v>
      </c>
      <c r="EX4">
        <v>303</v>
      </c>
      <c r="EY4">
        <v>202</v>
      </c>
      <c r="EZ4">
        <v>202</v>
      </c>
      <c r="FA4">
        <v>0</v>
      </c>
      <c r="FB4">
        <v>303</v>
      </c>
      <c r="FC4">
        <v>404</v>
      </c>
      <c r="FD4">
        <v>204</v>
      </c>
      <c r="FE4">
        <v>303</v>
      </c>
      <c r="FF4">
        <v>304</v>
      </c>
      <c r="FG4">
        <v>303</v>
      </c>
      <c r="FH4">
        <v>0</v>
      </c>
      <c r="FI4">
        <v>303</v>
      </c>
      <c r="FJ4">
        <v>303</v>
      </c>
      <c r="FK4">
        <v>101</v>
      </c>
      <c r="FL4">
        <v>404</v>
      </c>
      <c r="FM4">
        <v>303</v>
      </c>
      <c r="FN4">
        <v>404</v>
      </c>
      <c r="FO4">
        <v>202</v>
      </c>
      <c r="FP4">
        <v>101</v>
      </c>
      <c r="FQ4">
        <v>303</v>
      </c>
      <c r="FR4">
        <v>404</v>
      </c>
      <c r="FS4">
        <v>404</v>
      </c>
      <c r="FT4">
        <v>202</v>
      </c>
      <c r="FU4">
        <v>303</v>
      </c>
      <c r="FV4">
        <v>303</v>
      </c>
      <c r="FW4">
        <v>202</v>
      </c>
      <c r="FX4">
        <v>202</v>
      </c>
      <c r="FY4">
        <v>303</v>
      </c>
      <c r="FZ4">
        <v>404</v>
      </c>
      <c r="GA4">
        <v>404</v>
      </c>
      <c r="GB4">
        <v>303</v>
      </c>
      <c r="GC4">
        <v>202</v>
      </c>
      <c r="GD4">
        <v>202</v>
      </c>
      <c r="GE4">
        <v>303</v>
      </c>
      <c r="GF4">
        <v>204</v>
      </c>
      <c r="GG4">
        <v>303</v>
      </c>
      <c r="GH4">
        <v>102</v>
      </c>
      <c r="GI4">
        <v>202</v>
      </c>
      <c r="GJ4">
        <v>0</v>
      </c>
      <c r="GK4">
        <v>303</v>
      </c>
      <c r="GL4">
        <v>303</v>
      </c>
      <c r="GM4">
        <v>202</v>
      </c>
      <c r="GN4">
        <v>303</v>
      </c>
      <c r="GO4">
        <v>101</v>
      </c>
      <c r="GP4">
        <v>303</v>
      </c>
      <c r="GQ4">
        <v>303</v>
      </c>
      <c r="GR4">
        <v>101</v>
      </c>
      <c r="GS4">
        <v>404</v>
      </c>
      <c r="GT4">
        <v>0</v>
      </c>
      <c r="GU4">
        <v>102</v>
      </c>
      <c r="GV4">
        <v>303</v>
      </c>
      <c r="GW4">
        <v>101</v>
      </c>
      <c r="GX4">
        <v>0</v>
      </c>
      <c r="GY4">
        <v>404</v>
      </c>
      <c r="GZ4">
        <v>202</v>
      </c>
      <c r="HA4">
        <v>202</v>
      </c>
      <c r="HB4">
        <v>202</v>
      </c>
      <c r="HC4">
        <v>202</v>
      </c>
      <c r="HD4">
        <v>202</v>
      </c>
      <c r="HE4">
        <v>204</v>
      </c>
      <c r="HF4">
        <v>202</v>
      </c>
      <c r="HG4">
        <v>101</v>
      </c>
      <c r="HH4">
        <v>202</v>
      </c>
      <c r="HI4">
        <v>303</v>
      </c>
      <c r="HJ4">
        <v>101</v>
      </c>
      <c r="HK4">
        <v>101</v>
      </c>
      <c r="HL4">
        <v>202</v>
      </c>
      <c r="HM4">
        <v>0</v>
      </c>
      <c r="HN4">
        <v>101</v>
      </c>
      <c r="HO4">
        <v>101</v>
      </c>
      <c r="HP4">
        <v>203</v>
      </c>
      <c r="HQ4">
        <v>202</v>
      </c>
      <c r="HR4">
        <v>202</v>
      </c>
      <c r="HS4">
        <v>304</v>
      </c>
      <c r="HT4">
        <v>202</v>
      </c>
      <c r="HU4">
        <v>404</v>
      </c>
      <c r="HV4">
        <v>303</v>
      </c>
      <c r="HW4">
        <v>202</v>
      </c>
      <c r="HX4">
        <v>202</v>
      </c>
      <c r="HY4">
        <v>202</v>
      </c>
      <c r="HZ4">
        <v>303</v>
      </c>
      <c r="IA4">
        <v>101</v>
      </c>
      <c r="IB4">
        <v>303</v>
      </c>
      <c r="IC4">
        <v>202</v>
      </c>
      <c r="ID4">
        <v>303</v>
      </c>
      <c r="IE4">
        <v>304</v>
      </c>
      <c r="IF4">
        <v>0</v>
      </c>
      <c r="IG4">
        <v>0</v>
      </c>
      <c r="IH4">
        <v>404</v>
      </c>
      <c r="II4">
        <v>202</v>
      </c>
      <c r="IJ4">
        <v>0</v>
      </c>
      <c r="IK4">
        <v>0</v>
      </c>
      <c r="IL4">
        <v>303</v>
      </c>
      <c r="IM4">
        <v>303</v>
      </c>
      <c r="IN4">
        <v>303</v>
      </c>
      <c r="IO4">
        <v>204</v>
      </c>
      <c r="IP4">
        <v>104</v>
      </c>
      <c r="IQ4">
        <v>202</v>
      </c>
      <c r="IR4">
        <v>303</v>
      </c>
      <c r="IS4">
        <v>0</v>
      </c>
      <c r="IT4">
        <v>103</v>
      </c>
      <c r="IU4">
        <v>303</v>
      </c>
      <c r="IV4">
        <v>404</v>
      </c>
      <c r="IW4">
        <v>202</v>
      </c>
      <c r="IX4">
        <v>203</v>
      </c>
      <c r="IY4">
        <v>303</v>
      </c>
      <c r="IZ4">
        <v>101</v>
      </c>
      <c r="JA4">
        <v>202</v>
      </c>
      <c r="JB4">
        <v>103</v>
      </c>
      <c r="JC4">
        <v>303</v>
      </c>
      <c r="JD4">
        <v>202</v>
      </c>
      <c r="JE4">
        <v>101</v>
      </c>
      <c r="JF4">
        <v>303</v>
      </c>
      <c r="JG4">
        <v>202</v>
      </c>
      <c r="JH4">
        <v>202</v>
      </c>
      <c r="JI4">
        <v>202</v>
      </c>
      <c r="JJ4">
        <v>202</v>
      </c>
      <c r="JK4">
        <v>0</v>
      </c>
      <c r="JL4">
        <v>202</v>
      </c>
      <c r="JM4">
        <v>101</v>
      </c>
      <c r="JN4">
        <v>303</v>
      </c>
      <c r="JO4">
        <v>101</v>
      </c>
      <c r="JP4">
        <v>101</v>
      </c>
      <c r="JQ4">
        <v>303</v>
      </c>
      <c r="JR4">
        <v>303</v>
      </c>
      <c r="JS4">
        <v>202</v>
      </c>
      <c r="JT4">
        <v>0</v>
      </c>
      <c r="JU4">
        <v>202</v>
      </c>
      <c r="JV4">
        <v>202</v>
      </c>
      <c r="JW4">
        <v>202</v>
      </c>
      <c r="JX4">
        <v>101</v>
      </c>
      <c r="JY4">
        <v>303</v>
      </c>
      <c r="JZ4">
        <v>304</v>
      </c>
      <c r="KA4">
        <v>404</v>
      </c>
      <c r="KB4">
        <v>303</v>
      </c>
      <c r="KC4">
        <v>404</v>
      </c>
      <c r="KD4">
        <v>303</v>
      </c>
      <c r="KE4">
        <v>101</v>
      </c>
      <c r="KF4">
        <v>0</v>
      </c>
      <c r="KG4">
        <v>101</v>
      </c>
      <c r="KH4">
        <v>103</v>
      </c>
      <c r="KI4">
        <v>202</v>
      </c>
      <c r="KJ4">
        <v>0</v>
      </c>
      <c r="KK4">
        <v>303</v>
      </c>
      <c r="KL4">
        <v>303</v>
      </c>
      <c r="KM4">
        <v>101</v>
      </c>
      <c r="KN4">
        <v>101</v>
      </c>
      <c r="KO4">
        <v>202</v>
      </c>
      <c r="KP4">
        <v>303</v>
      </c>
      <c r="KQ4">
        <v>101</v>
      </c>
      <c r="KR4">
        <v>404</v>
      </c>
      <c r="KS4">
        <v>0</v>
      </c>
      <c r="KT4">
        <v>303</v>
      </c>
      <c r="KU4">
        <v>202</v>
      </c>
      <c r="KV4">
        <v>404</v>
      </c>
      <c r="KW4">
        <v>202</v>
      </c>
      <c r="KX4">
        <v>101</v>
      </c>
      <c r="KY4">
        <v>103</v>
      </c>
      <c r="KZ4">
        <v>0</v>
      </c>
      <c r="LA4">
        <v>202</v>
      </c>
      <c r="LB4">
        <v>303</v>
      </c>
      <c r="LC4">
        <v>202</v>
      </c>
      <c r="LD4">
        <v>404</v>
      </c>
      <c r="LE4">
        <v>202</v>
      </c>
      <c r="LF4">
        <v>303</v>
      </c>
      <c r="LG4">
        <v>101</v>
      </c>
      <c r="LH4">
        <v>404</v>
      </c>
      <c r="LI4">
        <v>202</v>
      </c>
      <c r="LJ4">
        <v>0</v>
      </c>
      <c r="LK4">
        <v>404</v>
      </c>
      <c r="LL4">
        <v>103</v>
      </c>
      <c r="LM4">
        <v>0</v>
      </c>
      <c r="LN4">
        <v>202</v>
      </c>
      <c r="LO4">
        <v>304</v>
      </c>
      <c r="LP4">
        <v>202</v>
      </c>
      <c r="LQ4">
        <v>404</v>
      </c>
      <c r="LR4">
        <v>202</v>
      </c>
      <c r="LS4">
        <v>303</v>
      </c>
      <c r="LT4">
        <v>204</v>
      </c>
      <c r="LU4">
        <v>303</v>
      </c>
      <c r="LV4">
        <v>202</v>
      </c>
      <c r="LW4">
        <v>404</v>
      </c>
      <c r="LX4">
        <v>202</v>
      </c>
      <c r="LY4">
        <v>404</v>
      </c>
      <c r="LZ4">
        <v>404</v>
      </c>
      <c r="MA4">
        <v>404</v>
      </c>
      <c r="MB4">
        <v>404</v>
      </c>
      <c r="MC4">
        <v>0</v>
      </c>
      <c r="MD4">
        <v>0</v>
      </c>
      <c r="ME4">
        <v>303</v>
      </c>
      <c r="MF4">
        <v>101</v>
      </c>
      <c r="MG4">
        <v>204</v>
      </c>
      <c r="MH4">
        <v>303</v>
      </c>
      <c r="MI4">
        <v>202</v>
      </c>
      <c r="MJ4">
        <v>202</v>
      </c>
      <c r="MK4">
        <v>103</v>
      </c>
      <c r="ML4">
        <v>202</v>
      </c>
      <c r="MM4">
        <v>202</v>
      </c>
      <c r="MN4">
        <v>303</v>
      </c>
      <c r="MO4">
        <v>101</v>
      </c>
      <c r="MP4">
        <v>202</v>
      </c>
      <c r="MQ4">
        <v>404</v>
      </c>
      <c r="MR4">
        <v>303</v>
      </c>
      <c r="MS4">
        <v>303</v>
      </c>
      <c r="MT4">
        <v>202</v>
      </c>
      <c r="MU4">
        <v>0</v>
      </c>
      <c r="MV4">
        <v>101</v>
      </c>
      <c r="MW4">
        <v>0</v>
      </c>
      <c r="MX4">
        <v>202</v>
      </c>
      <c r="MY4">
        <v>303</v>
      </c>
      <c r="MZ4">
        <v>202</v>
      </c>
      <c r="NA4">
        <v>103</v>
      </c>
      <c r="NB4">
        <v>101</v>
      </c>
      <c r="NC4">
        <v>101</v>
      </c>
      <c r="ND4">
        <v>203</v>
      </c>
      <c r="NE4">
        <v>202</v>
      </c>
      <c r="NF4">
        <v>0</v>
      </c>
      <c r="NG4">
        <v>202</v>
      </c>
      <c r="NH4">
        <v>303</v>
      </c>
      <c r="NI4">
        <v>202</v>
      </c>
      <c r="NJ4">
        <v>202</v>
      </c>
      <c r="NK4">
        <v>404</v>
      </c>
      <c r="NL4">
        <v>303</v>
      </c>
      <c r="NM4">
        <v>303</v>
      </c>
      <c r="NN4">
        <v>303</v>
      </c>
      <c r="NO4">
        <v>0</v>
      </c>
      <c r="NP4">
        <v>404</v>
      </c>
      <c r="NQ4">
        <v>303</v>
      </c>
      <c r="NR4">
        <v>404</v>
      </c>
      <c r="NS4">
        <v>404</v>
      </c>
      <c r="NT4">
        <v>101</v>
      </c>
      <c r="NU4">
        <v>202</v>
      </c>
      <c r="NV4">
        <v>202</v>
      </c>
      <c r="NW4">
        <v>202</v>
      </c>
      <c r="NX4">
        <v>0</v>
      </c>
      <c r="NY4">
        <v>202</v>
      </c>
      <c r="NZ4">
        <v>303</v>
      </c>
      <c r="OA4">
        <v>204</v>
      </c>
      <c r="OB4">
        <v>101</v>
      </c>
      <c r="OC4">
        <v>404</v>
      </c>
      <c r="OD4">
        <v>404</v>
      </c>
      <c r="OE4">
        <v>101</v>
      </c>
      <c r="OF4">
        <v>303</v>
      </c>
      <c r="OG4">
        <v>303</v>
      </c>
      <c r="OH4">
        <v>303</v>
      </c>
      <c r="OI4">
        <v>202</v>
      </c>
      <c r="OJ4">
        <v>303</v>
      </c>
      <c r="OK4">
        <v>0</v>
      </c>
      <c r="OL4">
        <v>202</v>
      </c>
      <c r="OM4">
        <v>202</v>
      </c>
      <c r="ON4">
        <v>0</v>
      </c>
      <c r="OO4">
        <v>101</v>
      </c>
      <c r="OP4">
        <v>101</v>
      </c>
      <c r="OQ4">
        <v>202</v>
      </c>
      <c r="OR4">
        <v>303</v>
      </c>
      <c r="OS4">
        <v>101</v>
      </c>
      <c r="OT4">
        <v>0</v>
      </c>
      <c r="OU4">
        <v>102</v>
      </c>
      <c r="OV4">
        <v>103</v>
      </c>
      <c r="OW4">
        <v>0</v>
      </c>
      <c r="OX4">
        <v>404</v>
      </c>
      <c r="OY4">
        <v>404</v>
      </c>
      <c r="OZ4">
        <v>101</v>
      </c>
      <c r="PA4">
        <v>304</v>
      </c>
      <c r="PB4">
        <v>404</v>
      </c>
      <c r="PC4">
        <v>404</v>
      </c>
      <c r="PD4">
        <v>303</v>
      </c>
      <c r="PE4">
        <v>404</v>
      </c>
      <c r="PF4">
        <v>404</v>
      </c>
      <c r="PG4">
        <v>404</v>
      </c>
      <c r="PH4">
        <v>0</v>
      </c>
      <c r="PI4">
        <v>303</v>
      </c>
      <c r="PJ4">
        <v>202</v>
      </c>
      <c r="PK4">
        <v>303</v>
      </c>
      <c r="PL4">
        <v>202</v>
      </c>
      <c r="PM4">
        <v>404</v>
      </c>
      <c r="PN4">
        <v>101</v>
      </c>
      <c r="PO4">
        <v>303</v>
      </c>
      <c r="PP4">
        <v>101</v>
      </c>
      <c r="PQ4">
        <v>303</v>
      </c>
      <c r="PR4">
        <v>202</v>
      </c>
      <c r="PS4">
        <v>404</v>
      </c>
      <c r="PT4">
        <v>202</v>
      </c>
      <c r="PU4">
        <v>404</v>
      </c>
      <c r="PV4">
        <v>202</v>
      </c>
      <c r="PW4">
        <v>202</v>
      </c>
      <c r="PX4">
        <v>0</v>
      </c>
      <c r="PY4">
        <v>404</v>
      </c>
      <c r="PZ4">
        <v>202</v>
      </c>
      <c r="QA4">
        <v>202</v>
      </c>
      <c r="QB4">
        <v>303</v>
      </c>
      <c r="QC4">
        <v>404</v>
      </c>
      <c r="QD4">
        <v>202</v>
      </c>
      <c r="QE4">
        <v>404</v>
      </c>
      <c r="QF4">
        <v>404</v>
      </c>
      <c r="QG4">
        <v>303</v>
      </c>
      <c r="QH4">
        <v>101</v>
      </c>
      <c r="QI4">
        <v>404</v>
      </c>
      <c r="QJ4">
        <v>303</v>
      </c>
      <c r="QK4">
        <v>404</v>
      </c>
      <c r="QL4">
        <v>303</v>
      </c>
      <c r="QM4">
        <v>202</v>
      </c>
      <c r="QN4">
        <v>304</v>
      </c>
      <c r="QO4">
        <v>101</v>
      </c>
      <c r="QP4">
        <v>303</v>
      </c>
      <c r="QQ4">
        <v>101</v>
      </c>
      <c r="QR4">
        <v>202</v>
      </c>
      <c r="QS4">
        <v>202</v>
      </c>
      <c r="QT4">
        <v>202</v>
      </c>
      <c r="QU4">
        <v>101</v>
      </c>
      <c r="QV4">
        <v>202</v>
      </c>
      <c r="QW4">
        <v>404</v>
      </c>
      <c r="QX4">
        <v>303</v>
      </c>
      <c r="QY4">
        <v>202</v>
      </c>
      <c r="QZ4">
        <v>202</v>
      </c>
      <c r="RA4">
        <v>202</v>
      </c>
      <c r="RB4">
        <v>0</v>
      </c>
      <c r="RC4">
        <v>101</v>
      </c>
      <c r="RD4">
        <v>404</v>
      </c>
      <c r="RE4">
        <v>101</v>
      </c>
      <c r="RF4">
        <v>101</v>
      </c>
      <c r="RG4">
        <v>0</v>
      </c>
      <c r="RH4">
        <v>102</v>
      </c>
      <c r="RI4">
        <v>303</v>
      </c>
      <c r="RJ4">
        <v>303</v>
      </c>
      <c r="RK4">
        <v>101</v>
      </c>
      <c r="RL4">
        <v>0</v>
      </c>
      <c r="RM4">
        <v>202</v>
      </c>
      <c r="RN4">
        <v>404</v>
      </c>
      <c r="RO4">
        <v>404</v>
      </c>
      <c r="RP4">
        <v>101</v>
      </c>
      <c r="RQ4">
        <v>202</v>
      </c>
      <c r="RR4">
        <v>404</v>
      </c>
      <c r="RS4">
        <v>202</v>
      </c>
      <c r="RT4">
        <v>101</v>
      </c>
      <c r="RU4">
        <v>101</v>
      </c>
      <c r="RV4">
        <v>101</v>
      </c>
      <c r="RW4">
        <v>303</v>
      </c>
      <c r="RX4">
        <v>303</v>
      </c>
      <c r="RY4">
        <v>404</v>
      </c>
      <c r="RZ4">
        <v>303</v>
      </c>
      <c r="SA4">
        <v>101</v>
      </c>
      <c r="SB4">
        <v>0</v>
      </c>
      <c r="SC4">
        <v>0</v>
      </c>
      <c r="SD4">
        <v>204</v>
      </c>
      <c r="SE4">
        <v>102</v>
      </c>
      <c r="SF4">
        <v>303</v>
      </c>
      <c r="SG4">
        <v>303</v>
      </c>
      <c r="SH4">
        <v>404</v>
      </c>
      <c r="SI4">
        <v>101</v>
      </c>
      <c r="SJ4">
        <v>204</v>
      </c>
      <c r="SK4">
        <v>404</v>
      </c>
      <c r="SL4">
        <v>404</v>
      </c>
      <c r="SM4">
        <v>0</v>
      </c>
      <c r="SN4">
        <v>303</v>
      </c>
      <c r="SO4">
        <v>101</v>
      </c>
      <c r="SP4">
        <v>404</v>
      </c>
      <c r="SQ4">
        <v>101</v>
      </c>
      <c r="SR4">
        <v>103</v>
      </c>
      <c r="SS4">
        <v>303</v>
      </c>
      <c r="ST4">
        <v>303</v>
      </c>
      <c r="SU4">
        <v>102</v>
      </c>
      <c r="SV4">
        <v>202</v>
      </c>
      <c r="SW4">
        <v>404</v>
      </c>
      <c r="SX4">
        <v>202</v>
      </c>
      <c r="SY4">
        <v>404</v>
      </c>
      <c r="SZ4">
        <v>303</v>
      </c>
      <c r="TA4">
        <v>202</v>
      </c>
      <c r="TB4">
        <v>202</v>
      </c>
      <c r="TC4">
        <v>204</v>
      </c>
      <c r="TD4">
        <v>303</v>
      </c>
      <c r="TE4">
        <v>303</v>
      </c>
      <c r="TF4">
        <v>202</v>
      </c>
      <c r="TG4">
        <v>303</v>
      </c>
      <c r="TH4">
        <v>0</v>
      </c>
      <c r="TI4">
        <v>0</v>
      </c>
      <c r="TJ4">
        <v>103</v>
      </c>
      <c r="TK4">
        <v>101</v>
      </c>
      <c r="TL4">
        <v>303</v>
      </c>
      <c r="TM4">
        <v>0</v>
      </c>
      <c r="TN4">
        <v>104</v>
      </c>
      <c r="TO4">
        <v>303</v>
      </c>
      <c r="TP4">
        <v>303</v>
      </c>
      <c r="TQ4">
        <v>202</v>
      </c>
      <c r="TR4">
        <v>202</v>
      </c>
      <c r="TS4">
        <v>202</v>
      </c>
      <c r="TT4">
        <v>202</v>
      </c>
      <c r="TU4">
        <v>202</v>
      </c>
      <c r="TV4">
        <v>202</v>
      </c>
      <c r="TW4">
        <v>101</v>
      </c>
      <c r="TX4">
        <v>303</v>
      </c>
      <c r="TY4">
        <v>303</v>
      </c>
      <c r="TZ4">
        <v>0</v>
      </c>
      <c r="UA4">
        <v>0</v>
      </c>
      <c r="UB4">
        <v>303</v>
      </c>
      <c r="UC4">
        <v>103</v>
      </c>
      <c r="UD4">
        <v>101</v>
      </c>
      <c r="UE4">
        <v>101</v>
      </c>
      <c r="UF4">
        <v>404</v>
      </c>
      <c r="UG4">
        <v>404</v>
      </c>
      <c r="UH4">
        <v>404</v>
      </c>
      <c r="UI4">
        <v>101</v>
      </c>
      <c r="UJ4">
        <v>303</v>
      </c>
      <c r="UK4">
        <v>101</v>
      </c>
      <c r="UL4">
        <v>102</v>
      </c>
      <c r="UM4">
        <v>101</v>
      </c>
      <c r="UN4">
        <v>303</v>
      </c>
      <c r="UO4">
        <v>303</v>
      </c>
      <c r="UP4">
        <v>101</v>
      </c>
      <c r="UQ4">
        <v>0</v>
      </c>
      <c r="UR4">
        <v>202</v>
      </c>
      <c r="US4">
        <v>303</v>
      </c>
      <c r="UT4">
        <v>202</v>
      </c>
      <c r="UU4">
        <v>303</v>
      </c>
      <c r="UV4">
        <v>404</v>
      </c>
      <c r="UW4">
        <v>202</v>
      </c>
      <c r="UX4">
        <v>202</v>
      </c>
      <c r="UY4">
        <v>101</v>
      </c>
      <c r="UZ4">
        <v>303</v>
      </c>
      <c r="VA4">
        <v>303</v>
      </c>
      <c r="VB4">
        <v>303</v>
      </c>
      <c r="VC4">
        <v>101</v>
      </c>
      <c r="VD4">
        <v>103</v>
      </c>
      <c r="VE4">
        <v>101</v>
      </c>
      <c r="VF4">
        <v>303</v>
      </c>
      <c r="VG4">
        <v>0</v>
      </c>
      <c r="VH4">
        <v>202</v>
      </c>
      <c r="VI4">
        <v>101</v>
      </c>
      <c r="VJ4">
        <v>101</v>
      </c>
      <c r="VK4">
        <v>0</v>
      </c>
      <c r="VL4">
        <v>0</v>
      </c>
      <c r="VM4">
        <v>303</v>
      </c>
      <c r="VN4">
        <v>202</v>
      </c>
      <c r="VO4">
        <v>303</v>
      </c>
      <c r="VP4">
        <v>202</v>
      </c>
      <c r="VQ4">
        <v>202</v>
      </c>
      <c r="VR4">
        <v>303</v>
      </c>
      <c r="VS4">
        <v>104</v>
      </c>
      <c r="VT4">
        <v>404</v>
      </c>
      <c r="VU4">
        <v>0</v>
      </c>
      <c r="VV4">
        <v>101</v>
      </c>
      <c r="VW4">
        <v>303</v>
      </c>
      <c r="VX4">
        <v>204</v>
      </c>
      <c r="VY4">
        <v>0</v>
      </c>
      <c r="VZ4">
        <v>0</v>
      </c>
      <c r="WA4">
        <v>202</v>
      </c>
      <c r="WB4">
        <v>304</v>
      </c>
      <c r="WC4">
        <v>404</v>
      </c>
      <c r="WD4">
        <v>303</v>
      </c>
      <c r="WE4">
        <v>202</v>
      </c>
      <c r="WF4">
        <v>102</v>
      </c>
      <c r="WG4">
        <v>0</v>
      </c>
      <c r="WH4">
        <v>101</v>
      </c>
      <c r="WI4">
        <v>404</v>
      </c>
      <c r="WJ4">
        <v>101</v>
      </c>
      <c r="WK4">
        <v>202</v>
      </c>
      <c r="WL4">
        <v>404</v>
      </c>
      <c r="WM4">
        <v>0</v>
      </c>
      <c r="WN4">
        <v>101</v>
      </c>
      <c r="WO4">
        <v>204</v>
      </c>
      <c r="WP4">
        <v>303</v>
      </c>
      <c r="WQ4">
        <v>101</v>
      </c>
      <c r="WR4">
        <v>202</v>
      </c>
      <c r="WS4">
        <v>404</v>
      </c>
      <c r="WT4">
        <v>101</v>
      </c>
      <c r="WU4">
        <v>303</v>
      </c>
      <c r="WV4">
        <v>204</v>
      </c>
      <c r="WW4">
        <v>404</v>
      </c>
      <c r="WX4">
        <v>303</v>
      </c>
      <c r="WY4">
        <v>0</v>
      </c>
      <c r="WZ4">
        <v>101</v>
      </c>
      <c r="XA4">
        <v>202</v>
      </c>
      <c r="XB4">
        <v>303</v>
      </c>
      <c r="XC4">
        <v>103</v>
      </c>
      <c r="XD4">
        <v>104</v>
      </c>
      <c r="XE4">
        <v>202</v>
      </c>
      <c r="XF4">
        <v>202</v>
      </c>
      <c r="XG4">
        <v>404</v>
      </c>
      <c r="XH4">
        <v>303</v>
      </c>
      <c r="XI4">
        <v>303</v>
      </c>
      <c r="XJ4">
        <v>304</v>
      </c>
      <c r="XK4">
        <v>0</v>
      </c>
      <c r="XL4">
        <v>202</v>
      </c>
      <c r="XM4">
        <v>303</v>
      </c>
      <c r="XN4">
        <v>303</v>
      </c>
      <c r="XO4">
        <v>101</v>
      </c>
      <c r="XP4">
        <v>202</v>
      </c>
      <c r="XQ4">
        <v>202</v>
      </c>
      <c r="XR4">
        <v>303</v>
      </c>
      <c r="XS4">
        <v>303</v>
      </c>
      <c r="XT4">
        <v>202</v>
      </c>
      <c r="XU4">
        <v>0</v>
      </c>
      <c r="XV4">
        <v>101</v>
      </c>
      <c r="XW4">
        <v>404</v>
      </c>
      <c r="XX4">
        <v>202</v>
      </c>
      <c r="XY4">
        <v>101</v>
      </c>
      <c r="XZ4">
        <v>404</v>
      </c>
      <c r="YA4">
        <v>0</v>
      </c>
      <c r="YB4">
        <v>101</v>
      </c>
      <c r="YC4">
        <v>404</v>
      </c>
      <c r="YD4">
        <v>404</v>
      </c>
      <c r="YE4">
        <v>103</v>
      </c>
      <c r="YF4">
        <v>404</v>
      </c>
      <c r="YG4">
        <v>303</v>
      </c>
      <c r="YH4">
        <v>101</v>
      </c>
      <c r="YI4">
        <v>303</v>
      </c>
      <c r="YJ4">
        <v>303</v>
      </c>
      <c r="YK4">
        <v>303</v>
      </c>
      <c r="YL4">
        <v>101</v>
      </c>
      <c r="YM4">
        <v>202</v>
      </c>
      <c r="YN4">
        <v>202</v>
      </c>
      <c r="YO4">
        <v>303</v>
      </c>
      <c r="YP4">
        <v>202</v>
      </c>
      <c r="YQ4">
        <v>0</v>
      </c>
      <c r="YR4">
        <v>101</v>
      </c>
      <c r="YS4">
        <v>404</v>
      </c>
      <c r="YT4">
        <v>303</v>
      </c>
      <c r="YU4">
        <v>101</v>
      </c>
      <c r="YV4">
        <v>404</v>
      </c>
      <c r="YW4">
        <v>303</v>
      </c>
      <c r="YX4">
        <v>202</v>
      </c>
      <c r="YY4">
        <v>303</v>
      </c>
      <c r="YZ4">
        <v>104</v>
      </c>
      <c r="ZA4">
        <v>0</v>
      </c>
      <c r="ZB4">
        <v>202</v>
      </c>
      <c r="ZC4">
        <v>204</v>
      </c>
      <c r="ZD4">
        <v>101</v>
      </c>
      <c r="ZE4">
        <v>303</v>
      </c>
      <c r="ZF4">
        <v>101</v>
      </c>
      <c r="ZG4">
        <v>202</v>
      </c>
      <c r="ZH4">
        <v>404</v>
      </c>
      <c r="ZI4">
        <v>303</v>
      </c>
      <c r="ZJ4">
        <v>303</v>
      </c>
      <c r="ZK4">
        <v>0</v>
      </c>
      <c r="ZL4">
        <v>101</v>
      </c>
      <c r="ZM4">
        <v>202</v>
      </c>
      <c r="ZN4">
        <v>202</v>
      </c>
      <c r="ZO4">
        <v>0</v>
      </c>
      <c r="ZP4">
        <v>202</v>
      </c>
      <c r="ZQ4">
        <v>303</v>
      </c>
      <c r="ZR4">
        <v>0</v>
      </c>
      <c r="ZS4">
        <v>303</v>
      </c>
      <c r="ZT4">
        <v>404</v>
      </c>
      <c r="ZU4">
        <v>101</v>
      </c>
      <c r="ZV4">
        <v>0</v>
      </c>
      <c r="ZW4">
        <v>303</v>
      </c>
      <c r="ZX4">
        <v>101</v>
      </c>
      <c r="ZY4">
        <v>0</v>
      </c>
      <c r="ZZ4">
        <v>303</v>
      </c>
      <c r="AAA4">
        <v>303</v>
      </c>
      <c r="AAB4">
        <v>202</v>
      </c>
      <c r="AAC4">
        <v>404</v>
      </c>
      <c r="AAD4">
        <v>204</v>
      </c>
      <c r="AAE4">
        <v>202</v>
      </c>
      <c r="AAF4">
        <v>202</v>
      </c>
      <c r="AAG4">
        <v>303</v>
      </c>
      <c r="AAH4">
        <v>202</v>
      </c>
      <c r="AAI4">
        <v>202</v>
      </c>
      <c r="AAJ4">
        <v>404</v>
      </c>
      <c r="AAK4">
        <v>202</v>
      </c>
      <c r="AAL4">
        <v>404</v>
      </c>
      <c r="AAM4">
        <v>0</v>
      </c>
      <c r="AAN4">
        <v>303</v>
      </c>
      <c r="AAO4">
        <v>303</v>
      </c>
      <c r="AAP4">
        <v>202</v>
      </c>
      <c r="AAQ4">
        <v>101</v>
      </c>
      <c r="AAR4">
        <v>303</v>
      </c>
      <c r="AAS4">
        <v>303</v>
      </c>
      <c r="AAT4">
        <v>404</v>
      </c>
      <c r="AAU4">
        <v>303</v>
      </c>
      <c r="AAV4">
        <v>101</v>
      </c>
      <c r="AAW4">
        <v>101</v>
      </c>
      <c r="AAX4">
        <v>0</v>
      </c>
      <c r="AAY4">
        <v>101</v>
      </c>
      <c r="AAZ4">
        <v>202</v>
      </c>
      <c r="ABA4">
        <v>103</v>
      </c>
      <c r="ABB4">
        <v>303</v>
      </c>
      <c r="ABC4">
        <v>404</v>
      </c>
      <c r="ABD4">
        <v>202</v>
      </c>
      <c r="ABE4">
        <v>202</v>
      </c>
      <c r="ABF4">
        <v>103</v>
      </c>
      <c r="ABG4">
        <v>103</v>
      </c>
      <c r="ABH4">
        <v>202</v>
      </c>
      <c r="ABI4">
        <v>0</v>
      </c>
      <c r="ABJ4">
        <v>202</v>
      </c>
      <c r="ABK4">
        <v>103</v>
      </c>
      <c r="ABL4">
        <v>202</v>
      </c>
      <c r="ABM4">
        <v>0</v>
      </c>
      <c r="ABN4">
        <v>404</v>
      </c>
      <c r="ABO4">
        <v>303</v>
      </c>
      <c r="ABP4">
        <v>0</v>
      </c>
      <c r="ABQ4">
        <v>0</v>
      </c>
      <c r="ABR4">
        <v>303</v>
      </c>
      <c r="ABS4">
        <v>0</v>
      </c>
      <c r="ABT4">
        <v>303</v>
      </c>
      <c r="ABU4">
        <v>0</v>
      </c>
      <c r="ABV4">
        <v>303</v>
      </c>
      <c r="ABW4">
        <v>0</v>
      </c>
      <c r="ABX4">
        <v>303</v>
      </c>
      <c r="ABY4">
        <v>202</v>
      </c>
      <c r="ABZ4">
        <v>103</v>
      </c>
      <c r="ACA4">
        <v>303</v>
      </c>
      <c r="ACB4">
        <v>303</v>
      </c>
      <c r="ACC4">
        <v>404</v>
      </c>
      <c r="ACD4">
        <v>202</v>
      </c>
      <c r="ACE4">
        <v>101</v>
      </c>
      <c r="ACF4">
        <v>404</v>
      </c>
      <c r="ACG4">
        <v>303</v>
      </c>
      <c r="ACH4">
        <v>202</v>
      </c>
      <c r="ACI4">
        <v>0</v>
      </c>
      <c r="ACJ4">
        <v>404</v>
      </c>
      <c r="ACK4">
        <v>0</v>
      </c>
      <c r="ACL4">
        <v>203</v>
      </c>
      <c r="ACM4">
        <v>303</v>
      </c>
      <c r="ACN4">
        <v>202</v>
      </c>
      <c r="ACO4">
        <v>303</v>
      </c>
      <c r="ACP4">
        <v>303</v>
      </c>
      <c r="ACQ4">
        <v>202</v>
      </c>
      <c r="ACR4">
        <v>404</v>
      </c>
      <c r="ACS4">
        <v>103</v>
      </c>
      <c r="ACT4">
        <v>202</v>
      </c>
      <c r="ACU4">
        <v>202</v>
      </c>
      <c r="ACV4">
        <v>303</v>
      </c>
      <c r="ACW4">
        <v>0</v>
      </c>
      <c r="ACX4">
        <v>204</v>
      </c>
      <c r="ACY4">
        <v>303</v>
      </c>
      <c r="ACZ4">
        <v>202</v>
      </c>
      <c r="ADA4">
        <v>303</v>
      </c>
      <c r="ADB4">
        <v>101</v>
      </c>
      <c r="ADC4">
        <v>303</v>
      </c>
      <c r="ADD4">
        <v>202</v>
      </c>
      <c r="ADE4">
        <v>404</v>
      </c>
      <c r="ADF4">
        <v>101</v>
      </c>
      <c r="ADG4">
        <v>202</v>
      </c>
      <c r="ADH4">
        <v>101</v>
      </c>
      <c r="ADI4">
        <v>202</v>
      </c>
      <c r="ADJ4">
        <v>0</v>
      </c>
      <c r="ADK4">
        <v>404</v>
      </c>
      <c r="ADL4">
        <v>0</v>
      </c>
      <c r="ADM4">
        <v>101</v>
      </c>
      <c r="ADN4">
        <v>101</v>
      </c>
      <c r="ADO4">
        <v>304</v>
      </c>
      <c r="ADP4">
        <v>202</v>
      </c>
      <c r="ADQ4">
        <v>404</v>
      </c>
      <c r="ADR4">
        <v>303</v>
      </c>
      <c r="ADS4">
        <v>303</v>
      </c>
      <c r="ADT4">
        <v>303</v>
      </c>
      <c r="ADU4">
        <v>202</v>
      </c>
      <c r="ADV4">
        <v>101</v>
      </c>
      <c r="ADW4">
        <v>0</v>
      </c>
      <c r="ADX4">
        <v>202</v>
      </c>
      <c r="ADY4">
        <v>0</v>
      </c>
      <c r="ADZ4">
        <v>202</v>
      </c>
      <c r="AEA4">
        <v>404</v>
      </c>
      <c r="AEB4">
        <v>101</v>
      </c>
      <c r="AEC4">
        <v>303</v>
      </c>
      <c r="AED4">
        <v>202</v>
      </c>
      <c r="AEE4">
        <v>101</v>
      </c>
      <c r="AEF4">
        <v>303</v>
      </c>
      <c r="AEG4">
        <v>303</v>
      </c>
      <c r="AEH4">
        <v>202</v>
      </c>
      <c r="AEI4">
        <v>404</v>
      </c>
      <c r="AEJ4">
        <v>101</v>
      </c>
      <c r="AEK4">
        <v>101</v>
      </c>
      <c r="AEL4">
        <v>202</v>
      </c>
      <c r="AEM4">
        <v>202</v>
      </c>
      <c r="AEN4">
        <v>303</v>
      </c>
      <c r="AEO4">
        <v>303</v>
      </c>
      <c r="AEP4">
        <v>202</v>
      </c>
      <c r="AEQ4">
        <v>101</v>
      </c>
      <c r="AER4">
        <v>101</v>
      </c>
      <c r="AES4">
        <v>101</v>
      </c>
      <c r="AET4">
        <v>202</v>
      </c>
      <c r="AEU4">
        <v>303</v>
      </c>
      <c r="AEV4">
        <v>303</v>
      </c>
      <c r="AEW4">
        <v>202</v>
      </c>
      <c r="AEX4">
        <v>404</v>
      </c>
      <c r="AEY4">
        <v>303</v>
      </c>
      <c r="AEZ4">
        <v>101</v>
      </c>
      <c r="AFA4">
        <v>101</v>
      </c>
      <c r="AFB4">
        <v>303</v>
      </c>
      <c r="AFC4">
        <v>0</v>
      </c>
      <c r="AFD4">
        <v>101</v>
      </c>
      <c r="AFE4">
        <v>404</v>
      </c>
      <c r="AFF4">
        <v>103</v>
      </c>
      <c r="AFG4">
        <v>404</v>
      </c>
      <c r="AFH4">
        <v>202</v>
      </c>
      <c r="AFI4">
        <v>404</v>
      </c>
      <c r="AFJ4">
        <v>202</v>
      </c>
      <c r="AFK4">
        <v>303</v>
      </c>
      <c r="AFL4">
        <v>103</v>
      </c>
      <c r="AFM4">
        <v>101</v>
      </c>
      <c r="AFN4">
        <v>202</v>
      </c>
      <c r="AFO4">
        <v>202</v>
      </c>
      <c r="AFP4">
        <v>202</v>
      </c>
      <c r="AFQ4">
        <v>204</v>
      </c>
      <c r="AFR4">
        <v>101</v>
      </c>
      <c r="AFS4">
        <v>404</v>
      </c>
      <c r="AFT4">
        <v>101</v>
      </c>
      <c r="AFU4">
        <v>303</v>
      </c>
      <c r="AFV4">
        <v>303</v>
      </c>
      <c r="AFW4">
        <v>102</v>
      </c>
      <c r="AFX4">
        <v>303</v>
      </c>
      <c r="AFY4">
        <v>202</v>
      </c>
      <c r="AFZ4">
        <v>0</v>
      </c>
      <c r="AGA4">
        <v>104</v>
      </c>
      <c r="AGB4">
        <v>303</v>
      </c>
      <c r="AGC4">
        <v>101</v>
      </c>
      <c r="AGD4">
        <v>303</v>
      </c>
      <c r="AGE4">
        <v>101</v>
      </c>
      <c r="AGF4">
        <v>404</v>
      </c>
      <c r="AGG4">
        <v>101</v>
      </c>
      <c r="AGH4">
        <v>0</v>
      </c>
      <c r="AGI4">
        <v>202</v>
      </c>
      <c r="AGJ4">
        <v>103</v>
      </c>
      <c r="AGK4">
        <v>303</v>
      </c>
      <c r="AGL4">
        <v>202</v>
      </c>
      <c r="AGM4">
        <v>101</v>
      </c>
      <c r="AGN4">
        <v>303</v>
      </c>
      <c r="AGO4">
        <v>101</v>
      </c>
      <c r="AGP4">
        <v>101</v>
      </c>
      <c r="AGQ4">
        <v>202</v>
      </c>
      <c r="AGR4">
        <v>101</v>
      </c>
      <c r="AGS4">
        <v>202</v>
      </c>
      <c r="AGT4">
        <v>202</v>
      </c>
      <c r="AGU4">
        <v>304</v>
      </c>
      <c r="AGV4">
        <v>404</v>
      </c>
      <c r="AGW4">
        <v>204</v>
      </c>
      <c r="AGX4">
        <v>404</v>
      </c>
      <c r="AGY4">
        <v>0</v>
      </c>
      <c r="AGZ4">
        <v>202</v>
      </c>
      <c r="AHA4">
        <v>303</v>
      </c>
      <c r="AHB4">
        <v>101</v>
      </c>
      <c r="AHC4">
        <v>101</v>
      </c>
      <c r="AHD4">
        <v>202</v>
      </c>
      <c r="AHE4">
        <v>0</v>
      </c>
      <c r="AHF4">
        <v>303</v>
      </c>
      <c r="AHG4">
        <v>202</v>
      </c>
      <c r="AHH4">
        <v>202</v>
      </c>
      <c r="AHI4">
        <v>101</v>
      </c>
      <c r="AHJ4">
        <v>202</v>
      </c>
      <c r="AHK4">
        <v>404</v>
      </c>
      <c r="AHL4">
        <v>102</v>
      </c>
      <c r="AHM4">
        <v>103</v>
      </c>
      <c r="AHN4">
        <v>404</v>
      </c>
      <c r="AHO4">
        <v>202</v>
      </c>
      <c r="AHP4">
        <v>104</v>
      </c>
      <c r="AHQ4">
        <v>303</v>
      </c>
      <c r="AHR4">
        <v>103</v>
      </c>
      <c r="AHS4">
        <v>202</v>
      </c>
      <c r="AHT4">
        <v>101</v>
      </c>
      <c r="AHU4">
        <v>101</v>
      </c>
      <c r="AHV4">
        <v>0</v>
      </c>
      <c r="AHW4">
        <v>202</v>
      </c>
      <c r="AHX4">
        <v>101</v>
      </c>
      <c r="AHY4">
        <v>104</v>
      </c>
      <c r="AHZ4">
        <v>404</v>
      </c>
      <c r="AIA4">
        <v>303</v>
      </c>
      <c r="AIB4">
        <v>202</v>
      </c>
      <c r="AIC4">
        <v>303</v>
      </c>
      <c r="AID4">
        <v>404</v>
      </c>
      <c r="AIE4">
        <v>202</v>
      </c>
      <c r="AIF4">
        <v>0</v>
      </c>
      <c r="AIG4">
        <v>0</v>
      </c>
      <c r="AIH4">
        <v>202</v>
      </c>
      <c r="AII4">
        <v>404</v>
      </c>
      <c r="AIJ4">
        <v>404</v>
      </c>
      <c r="AIK4">
        <v>202</v>
      </c>
      <c r="AIL4">
        <v>303</v>
      </c>
      <c r="AIM4">
        <v>404</v>
      </c>
      <c r="AIN4">
        <v>204</v>
      </c>
      <c r="AIO4">
        <v>303</v>
      </c>
      <c r="AIP4">
        <v>0</v>
      </c>
      <c r="AIQ4">
        <v>0</v>
      </c>
      <c r="AIR4">
        <v>101</v>
      </c>
      <c r="AIS4">
        <v>0</v>
      </c>
      <c r="AIT4">
        <v>101</v>
      </c>
      <c r="AIU4">
        <v>202</v>
      </c>
      <c r="AIV4">
        <v>202</v>
      </c>
      <c r="AIW4">
        <v>202</v>
      </c>
      <c r="AIX4">
        <v>404</v>
      </c>
      <c r="AIY4">
        <v>0</v>
      </c>
      <c r="AIZ4">
        <v>101</v>
      </c>
      <c r="AJA4">
        <v>303</v>
      </c>
      <c r="AJB4">
        <v>303</v>
      </c>
      <c r="AJC4">
        <v>303</v>
      </c>
      <c r="AJD4">
        <v>101</v>
      </c>
      <c r="AJE4">
        <v>202</v>
      </c>
      <c r="AJF4">
        <v>101</v>
      </c>
      <c r="AJG4">
        <v>303</v>
      </c>
      <c r="AJH4">
        <v>101</v>
      </c>
      <c r="AJI4">
        <v>202</v>
      </c>
      <c r="AJJ4">
        <v>101</v>
      </c>
      <c r="AJK4">
        <v>101</v>
      </c>
      <c r="AJL4">
        <v>404</v>
      </c>
      <c r="AJM4">
        <v>202</v>
      </c>
      <c r="AJN4">
        <v>0</v>
      </c>
      <c r="AJO4">
        <v>0</v>
      </c>
      <c r="AJP4">
        <v>303</v>
      </c>
      <c r="AJQ4">
        <v>303</v>
      </c>
      <c r="AJR4">
        <v>0</v>
      </c>
      <c r="AJS4">
        <v>202</v>
      </c>
      <c r="AJT4">
        <v>303</v>
      </c>
      <c r="AJU4">
        <v>303</v>
      </c>
      <c r="AJV4">
        <v>202</v>
      </c>
      <c r="AJW4">
        <v>404</v>
      </c>
      <c r="AJX4">
        <v>0</v>
      </c>
      <c r="AJY4">
        <v>303</v>
      </c>
      <c r="AJZ4">
        <v>404</v>
      </c>
      <c r="AKA4">
        <v>303</v>
      </c>
      <c r="AKB4">
        <v>101</v>
      </c>
      <c r="AKC4">
        <v>202</v>
      </c>
      <c r="AKD4">
        <v>0</v>
      </c>
      <c r="AKE4">
        <v>404</v>
      </c>
      <c r="AKF4">
        <v>203</v>
      </c>
      <c r="AKG4">
        <v>303</v>
      </c>
      <c r="AKH4">
        <v>304</v>
      </c>
      <c r="AKI4">
        <v>101</v>
      </c>
      <c r="AKJ4">
        <v>101</v>
      </c>
      <c r="AKK4">
        <v>303</v>
      </c>
      <c r="AKL4">
        <v>303</v>
      </c>
      <c r="AKM4">
        <v>303</v>
      </c>
      <c r="AKN4">
        <v>303</v>
      </c>
      <c r="AKO4">
        <v>303</v>
      </c>
      <c r="AKP4">
        <v>202</v>
      </c>
      <c r="AKQ4">
        <v>104</v>
      </c>
      <c r="AKR4">
        <v>204</v>
      </c>
      <c r="AKS4">
        <v>101</v>
      </c>
      <c r="AKT4">
        <v>202</v>
      </c>
      <c r="AKU4">
        <v>202</v>
      </c>
      <c r="AKV4">
        <v>404</v>
      </c>
      <c r="AKW4">
        <v>101</v>
      </c>
      <c r="AKX4">
        <v>202</v>
      </c>
      <c r="AKY4">
        <v>404</v>
      </c>
      <c r="AKZ4">
        <v>404</v>
      </c>
      <c r="ALA4">
        <v>0</v>
      </c>
      <c r="ALB4">
        <v>103</v>
      </c>
      <c r="ALC4">
        <v>303</v>
      </c>
      <c r="ALD4">
        <v>303</v>
      </c>
      <c r="ALE4">
        <v>303</v>
      </c>
      <c r="ALF4">
        <v>404</v>
      </c>
      <c r="ALG4">
        <v>202</v>
      </c>
      <c r="ALH4">
        <v>404</v>
      </c>
      <c r="ALI4">
        <v>202</v>
      </c>
      <c r="ALJ4">
        <v>404</v>
      </c>
      <c r="ALK4">
        <v>202</v>
      </c>
      <c r="ALL4">
        <v>101</v>
      </c>
      <c r="ALM4">
        <v>202</v>
      </c>
      <c r="ALN4">
        <v>404</v>
      </c>
      <c r="ALO4">
        <v>404</v>
      </c>
      <c r="ALP4">
        <v>101</v>
      </c>
      <c r="ALQ4">
        <v>303</v>
      </c>
      <c r="ALR4">
        <v>0</v>
      </c>
      <c r="ALS4">
        <v>404</v>
      </c>
      <c r="ALT4">
        <v>101</v>
      </c>
      <c r="ALU4">
        <v>0</v>
      </c>
      <c r="ALV4">
        <v>303</v>
      </c>
      <c r="ALW4">
        <v>303</v>
      </c>
      <c r="ALX4">
        <v>303</v>
      </c>
      <c r="ALY4">
        <v>303</v>
      </c>
      <c r="ALZ4">
        <v>404</v>
      </c>
      <c r="AMA4">
        <v>0</v>
      </c>
      <c r="AMB4">
        <v>202</v>
      </c>
      <c r="AMC4">
        <v>404</v>
      </c>
      <c r="AMD4">
        <v>202</v>
      </c>
      <c r="AME4">
        <v>404</v>
      </c>
      <c r="AMF4">
        <v>104</v>
      </c>
      <c r="AMG4">
        <v>303</v>
      </c>
      <c r="AMH4">
        <v>303</v>
      </c>
      <c r="AMI4">
        <v>101</v>
      </c>
      <c r="AMJ4">
        <v>303</v>
      </c>
      <c r="AMK4">
        <v>202</v>
      </c>
      <c r="AML4">
        <v>0</v>
      </c>
      <c r="AMM4">
        <v>404</v>
      </c>
      <c r="AMN4">
        <v>202</v>
      </c>
      <c r="AMO4">
        <v>404</v>
      </c>
      <c r="AMP4">
        <v>404</v>
      </c>
      <c r="AMQ4">
        <v>303</v>
      </c>
      <c r="AMR4">
        <v>303</v>
      </c>
      <c r="AMS4">
        <v>404</v>
      </c>
      <c r="AMT4">
        <v>101</v>
      </c>
      <c r="AMU4">
        <v>303</v>
      </c>
      <c r="AMV4">
        <v>204</v>
      </c>
      <c r="AMW4">
        <v>404</v>
      </c>
      <c r="AMX4">
        <v>204</v>
      </c>
      <c r="AMY4">
        <v>404</v>
      </c>
      <c r="AMZ4">
        <v>0</v>
      </c>
      <c r="ANA4">
        <v>202</v>
      </c>
      <c r="ANB4">
        <v>404</v>
      </c>
      <c r="ANC4">
        <v>404</v>
      </c>
      <c r="AND4">
        <v>101</v>
      </c>
      <c r="ANE4">
        <v>101</v>
      </c>
      <c r="ANF4">
        <v>202</v>
      </c>
      <c r="ANG4">
        <v>303</v>
      </c>
      <c r="ANH4">
        <v>103</v>
      </c>
      <c r="ANI4">
        <v>202</v>
      </c>
      <c r="ANJ4">
        <v>103</v>
      </c>
      <c r="ANK4">
        <v>404</v>
      </c>
      <c r="ANL4">
        <v>202</v>
      </c>
      <c r="ANM4">
        <v>202</v>
      </c>
      <c r="ANN4">
        <v>303</v>
      </c>
      <c r="ANO4">
        <v>303</v>
      </c>
      <c r="ANP4">
        <v>303</v>
      </c>
      <c r="ANQ4">
        <v>101</v>
      </c>
      <c r="ANR4">
        <v>303</v>
      </c>
      <c r="ANS4">
        <v>404</v>
      </c>
      <c r="ANT4">
        <v>0</v>
      </c>
      <c r="ANU4">
        <v>202</v>
      </c>
      <c r="ANV4">
        <v>303</v>
      </c>
      <c r="ANW4">
        <v>303</v>
      </c>
      <c r="ANX4">
        <v>404</v>
      </c>
      <c r="ANY4">
        <v>204</v>
      </c>
      <c r="ANZ4">
        <v>404</v>
      </c>
      <c r="AOA4">
        <v>303</v>
      </c>
      <c r="AOB4">
        <v>304</v>
      </c>
      <c r="AOC4">
        <v>101</v>
      </c>
      <c r="AOD4">
        <v>101</v>
      </c>
      <c r="AOE4">
        <v>101</v>
      </c>
      <c r="AOF4">
        <v>404</v>
      </c>
      <c r="AOG4">
        <v>0</v>
      </c>
      <c r="AOH4">
        <v>204</v>
      </c>
      <c r="AOI4">
        <v>101</v>
      </c>
      <c r="AOJ4">
        <v>303</v>
      </c>
      <c r="AOK4">
        <v>303</v>
      </c>
      <c r="AOL4">
        <v>303</v>
      </c>
      <c r="AOM4">
        <v>0</v>
      </c>
      <c r="AON4">
        <v>101</v>
      </c>
      <c r="AOO4">
        <v>101</v>
      </c>
      <c r="AOP4">
        <v>0</v>
      </c>
      <c r="AOQ4">
        <v>101</v>
      </c>
      <c r="AOR4">
        <v>303</v>
      </c>
      <c r="AOS4">
        <v>404</v>
      </c>
      <c r="AOT4">
        <v>303</v>
      </c>
      <c r="AOU4">
        <v>101</v>
      </c>
      <c r="AOV4">
        <v>303</v>
      </c>
      <c r="AOW4">
        <v>303</v>
      </c>
      <c r="AOX4">
        <v>202</v>
      </c>
      <c r="AOY4">
        <v>202</v>
      </c>
      <c r="AOZ4">
        <v>202</v>
      </c>
      <c r="APA4">
        <v>202</v>
      </c>
      <c r="APB4">
        <v>404</v>
      </c>
      <c r="APC4">
        <v>404</v>
      </c>
      <c r="APD4">
        <v>404</v>
      </c>
      <c r="APE4">
        <v>303</v>
      </c>
      <c r="APF4">
        <v>404</v>
      </c>
      <c r="APG4">
        <v>303</v>
      </c>
      <c r="APH4">
        <v>404</v>
      </c>
      <c r="API4">
        <v>0</v>
      </c>
      <c r="APJ4">
        <v>303</v>
      </c>
      <c r="APK4">
        <v>101</v>
      </c>
      <c r="APL4">
        <v>303</v>
      </c>
      <c r="APM4">
        <v>404</v>
      </c>
      <c r="APN4">
        <v>102</v>
      </c>
      <c r="APO4">
        <v>202</v>
      </c>
      <c r="APP4">
        <v>202</v>
      </c>
      <c r="APQ4">
        <v>404</v>
      </c>
      <c r="APR4">
        <v>404</v>
      </c>
      <c r="APS4">
        <v>404</v>
      </c>
      <c r="APT4">
        <v>404</v>
      </c>
      <c r="APU4">
        <v>303</v>
      </c>
      <c r="APV4">
        <v>0</v>
      </c>
      <c r="APW4">
        <v>303</v>
      </c>
      <c r="APX4">
        <v>202</v>
      </c>
      <c r="APY4">
        <v>0</v>
      </c>
      <c r="APZ4">
        <v>204</v>
      </c>
      <c r="AQA4">
        <v>303</v>
      </c>
      <c r="AQB4">
        <v>101</v>
      </c>
      <c r="AQC4">
        <v>101</v>
      </c>
      <c r="AQD4">
        <v>404</v>
      </c>
      <c r="AQE4">
        <v>101</v>
      </c>
      <c r="AQF4">
        <v>202</v>
      </c>
      <c r="AQG4">
        <v>303</v>
      </c>
      <c r="AQH4">
        <v>102</v>
      </c>
      <c r="AQI4">
        <v>101</v>
      </c>
      <c r="AQJ4">
        <v>404</v>
      </c>
      <c r="AQK4">
        <v>303</v>
      </c>
      <c r="AQL4">
        <v>101</v>
      </c>
      <c r="AQM4">
        <v>101</v>
      </c>
      <c r="AQN4">
        <v>202</v>
      </c>
      <c r="AQO4">
        <v>303</v>
      </c>
      <c r="AQP4">
        <v>204</v>
      </c>
      <c r="AQQ4">
        <v>0</v>
      </c>
      <c r="AQR4">
        <v>404</v>
      </c>
      <c r="AQS4">
        <v>303</v>
      </c>
      <c r="AQT4">
        <v>202</v>
      </c>
      <c r="AQU4">
        <v>0</v>
      </c>
      <c r="AQV4">
        <v>202</v>
      </c>
      <c r="AQW4">
        <v>202</v>
      </c>
      <c r="AQX4">
        <v>303</v>
      </c>
      <c r="AQY4">
        <v>101</v>
      </c>
      <c r="AQZ4">
        <v>303</v>
      </c>
      <c r="ARA4">
        <v>202</v>
      </c>
      <c r="ARB4">
        <v>101</v>
      </c>
      <c r="ARC4">
        <v>0</v>
      </c>
      <c r="ARD4">
        <v>303</v>
      </c>
      <c r="ARE4">
        <v>303</v>
      </c>
      <c r="ARF4">
        <v>202</v>
      </c>
      <c r="ARG4">
        <v>101</v>
      </c>
      <c r="ARH4">
        <v>101</v>
      </c>
      <c r="ARI4">
        <v>303</v>
      </c>
      <c r="ARJ4">
        <v>101</v>
      </c>
      <c r="ARK4">
        <v>204</v>
      </c>
      <c r="ARL4">
        <v>0</v>
      </c>
      <c r="ARM4">
        <v>203</v>
      </c>
      <c r="ARN4">
        <v>303</v>
      </c>
      <c r="ARO4">
        <v>404</v>
      </c>
      <c r="ARP4">
        <v>303</v>
      </c>
      <c r="ARQ4">
        <v>303</v>
      </c>
      <c r="ARR4">
        <v>101</v>
      </c>
      <c r="ARS4">
        <v>101</v>
      </c>
      <c r="ART4">
        <v>101</v>
      </c>
      <c r="ARU4">
        <v>101</v>
      </c>
      <c r="ARV4">
        <v>404</v>
      </c>
      <c r="ARW4">
        <v>404</v>
      </c>
      <c r="ARX4">
        <v>202</v>
      </c>
      <c r="ARY4">
        <v>202</v>
      </c>
      <c r="ARZ4">
        <v>404</v>
      </c>
      <c r="ASA4">
        <v>204</v>
      </c>
      <c r="ASB4">
        <v>303</v>
      </c>
      <c r="ASC4">
        <v>202</v>
      </c>
      <c r="ASD4">
        <v>0</v>
      </c>
      <c r="ASE4">
        <v>202</v>
      </c>
      <c r="ASF4">
        <v>0</v>
      </c>
      <c r="ASG4">
        <v>101</v>
      </c>
      <c r="ASH4">
        <v>0</v>
      </c>
      <c r="ASI4">
        <v>303</v>
      </c>
      <c r="ASJ4">
        <v>303</v>
      </c>
      <c r="ASK4">
        <v>202</v>
      </c>
      <c r="ASL4">
        <v>202</v>
      </c>
      <c r="ASM4">
        <v>404</v>
      </c>
      <c r="ASN4">
        <v>0</v>
      </c>
      <c r="ASO4">
        <v>202</v>
      </c>
      <c r="ASP4">
        <v>404</v>
      </c>
      <c r="ASQ4">
        <v>0</v>
      </c>
      <c r="ASR4">
        <v>101</v>
      </c>
      <c r="ASS4">
        <v>404</v>
      </c>
      <c r="AST4">
        <v>0</v>
      </c>
      <c r="ASU4">
        <v>101</v>
      </c>
      <c r="ASV4">
        <v>404</v>
      </c>
      <c r="ASW4">
        <v>0</v>
      </c>
      <c r="ASX4">
        <v>0</v>
      </c>
      <c r="ASY4">
        <v>303</v>
      </c>
      <c r="ASZ4">
        <v>303</v>
      </c>
      <c r="ATA4">
        <v>404</v>
      </c>
      <c r="ATB4">
        <v>303</v>
      </c>
      <c r="ATC4">
        <v>303</v>
      </c>
      <c r="ATD4">
        <v>202</v>
      </c>
      <c r="ATE4">
        <v>404</v>
      </c>
      <c r="ATF4">
        <v>101</v>
      </c>
      <c r="ATG4">
        <v>303</v>
      </c>
      <c r="ATH4">
        <v>404</v>
      </c>
      <c r="ATI4">
        <v>303</v>
      </c>
      <c r="ATJ4">
        <v>101</v>
      </c>
      <c r="ATK4">
        <v>404</v>
      </c>
      <c r="ATL4">
        <v>404</v>
      </c>
      <c r="ATM4">
        <v>0</v>
      </c>
      <c r="ATN4">
        <v>104</v>
      </c>
      <c r="ATO4">
        <v>202</v>
      </c>
      <c r="ATP4">
        <v>303</v>
      </c>
      <c r="ATQ4">
        <v>303</v>
      </c>
      <c r="ATR4">
        <v>202</v>
      </c>
      <c r="ATS4">
        <v>303</v>
      </c>
      <c r="ATT4">
        <v>303</v>
      </c>
      <c r="ATU4">
        <v>404</v>
      </c>
      <c r="ATV4">
        <v>202</v>
      </c>
      <c r="ATW4">
        <v>303</v>
      </c>
      <c r="ATX4">
        <v>404</v>
      </c>
      <c r="ATY4">
        <v>303</v>
      </c>
      <c r="ATZ4">
        <v>202</v>
      </c>
      <c r="AUA4">
        <v>202</v>
      </c>
      <c r="AUB4">
        <v>202</v>
      </c>
      <c r="AUC4">
        <v>303</v>
      </c>
      <c r="AUD4">
        <v>204</v>
      </c>
      <c r="AUE4">
        <v>101</v>
      </c>
      <c r="AUF4">
        <v>101</v>
      </c>
      <c r="AUG4">
        <v>404</v>
      </c>
      <c r="AUH4">
        <v>101</v>
      </c>
      <c r="AUI4">
        <v>202</v>
      </c>
      <c r="AUJ4">
        <v>404</v>
      </c>
      <c r="AUK4">
        <v>303</v>
      </c>
      <c r="AUL4">
        <v>303</v>
      </c>
      <c r="AUM4">
        <v>101</v>
      </c>
      <c r="AUN4">
        <v>0</v>
      </c>
      <c r="AUO4">
        <v>202</v>
      </c>
      <c r="AUP4">
        <v>404</v>
      </c>
      <c r="AUQ4">
        <v>404</v>
      </c>
      <c r="AUR4">
        <v>202</v>
      </c>
      <c r="AUS4">
        <v>101</v>
      </c>
      <c r="AUT4">
        <v>303</v>
      </c>
      <c r="AUU4">
        <v>204</v>
      </c>
      <c r="AUV4">
        <v>303</v>
      </c>
      <c r="AUW4">
        <v>303</v>
      </c>
      <c r="AUX4">
        <v>202</v>
      </c>
      <c r="AUY4">
        <v>101</v>
      </c>
      <c r="AUZ4">
        <v>202</v>
      </c>
      <c r="AVA4">
        <v>101</v>
      </c>
      <c r="AVB4">
        <v>404</v>
      </c>
      <c r="AVC4">
        <v>202</v>
      </c>
      <c r="AVD4">
        <v>202</v>
      </c>
      <c r="AVE4">
        <v>103</v>
      </c>
      <c r="AVF4">
        <v>101</v>
      </c>
      <c r="AVG4">
        <v>202</v>
      </c>
      <c r="AVH4">
        <v>202</v>
      </c>
      <c r="AVI4">
        <v>101</v>
      </c>
      <c r="AVJ4">
        <v>204</v>
      </c>
      <c r="AVK4">
        <v>0</v>
      </c>
      <c r="AVL4">
        <v>0</v>
      </c>
      <c r="AVM4">
        <v>303</v>
      </c>
      <c r="AVN4">
        <v>303</v>
      </c>
      <c r="AVO4">
        <v>303</v>
      </c>
      <c r="AVP4">
        <v>303</v>
      </c>
      <c r="AVQ4">
        <v>0</v>
      </c>
      <c r="AVR4">
        <v>202</v>
      </c>
      <c r="AVS4">
        <v>404</v>
      </c>
      <c r="AVT4">
        <v>0</v>
      </c>
      <c r="AVU4">
        <v>101</v>
      </c>
      <c r="AVV4">
        <v>202</v>
      </c>
      <c r="AVW4">
        <v>404</v>
      </c>
      <c r="AVX4">
        <v>404</v>
      </c>
      <c r="AVY4">
        <v>101</v>
      </c>
      <c r="AVZ4">
        <v>202</v>
      </c>
      <c r="AWA4">
        <v>303</v>
      </c>
      <c r="AWB4">
        <v>101</v>
      </c>
      <c r="AWC4">
        <v>303</v>
      </c>
      <c r="AWD4">
        <v>101</v>
      </c>
      <c r="AWE4">
        <v>0</v>
      </c>
      <c r="AWF4">
        <v>0</v>
      </c>
      <c r="AWG4">
        <v>303</v>
      </c>
      <c r="AWH4">
        <v>202</v>
      </c>
      <c r="AWI4">
        <v>202</v>
      </c>
      <c r="AWJ4">
        <v>404</v>
      </c>
      <c r="AWK4">
        <v>303</v>
      </c>
      <c r="AWL4">
        <v>303</v>
      </c>
      <c r="AWM4">
        <v>101</v>
      </c>
      <c r="AWN4">
        <v>0</v>
      </c>
      <c r="AWO4">
        <v>101</v>
      </c>
      <c r="AWP4">
        <v>404</v>
      </c>
      <c r="AWQ4">
        <v>101</v>
      </c>
      <c r="AWR4">
        <v>202</v>
      </c>
      <c r="AWS4">
        <v>202</v>
      </c>
      <c r="AWT4">
        <v>303</v>
      </c>
      <c r="AWU4">
        <v>101</v>
      </c>
      <c r="AWV4">
        <v>101</v>
      </c>
      <c r="AWW4">
        <v>0</v>
      </c>
      <c r="AWX4">
        <v>202</v>
      </c>
      <c r="AWY4">
        <v>202</v>
      </c>
      <c r="AWZ4">
        <v>0</v>
      </c>
      <c r="AXA4">
        <v>103</v>
      </c>
      <c r="AXB4">
        <v>101</v>
      </c>
      <c r="AXC4">
        <v>303</v>
      </c>
      <c r="AXD4">
        <v>202</v>
      </c>
      <c r="AXE4">
        <v>404</v>
      </c>
      <c r="AXF4">
        <v>104</v>
      </c>
      <c r="AXG4">
        <v>202</v>
      </c>
      <c r="AXH4">
        <v>202</v>
      </c>
      <c r="AXI4">
        <v>202</v>
      </c>
      <c r="AXJ4">
        <v>303</v>
      </c>
      <c r="AXK4">
        <v>101</v>
      </c>
      <c r="AXL4">
        <v>0</v>
      </c>
      <c r="AXM4">
        <v>101</v>
      </c>
      <c r="AXN4">
        <v>0</v>
      </c>
      <c r="AXO4">
        <v>304</v>
      </c>
      <c r="AXP4">
        <v>404</v>
      </c>
      <c r="AXQ4">
        <v>303</v>
      </c>
      <c r="AXR4">
        <v>202</v>
      </c>
      <c r="AXS4">
        <v>103</v>
      </c>
      <c r="AXT4">
        <v>404</v>
      </c>
      <c r="AXU4">
        <v>101</v>
      </c>
      <c r="AXV4">
        <v>303</v>
      </c>
      <c r="AXW4">
        <v>202</v>
      </c>
      <c r="AXX4">
        <v>101</v>
      </c>
      <c r="AXY4">
        <v>303</v>
      </c>
      <c r="AXZ4">
        <v>103</v>
      </c>
      <c r="AYA4">
        <v>101</v>
      </c>
      <c r="AYB4">
        <v>303</v>
      </c>
      <c r="AYC4">
        <v>303</v>
      </c>
      <c r="AYD4">
        <v>303</v>
      </c>
      <c r="AYE4">
        <v>303</v>
      </c>
      <c r="AYF4">
        <v>202</v>
      </c>
      <c r="AYG4">
        <v>303</v>
      </c>
      <c r="AYH4">
        <v>101</v>
      </c>
      <c r="AYI4">
        <v>404</v>
      </c>
      <c r="AYJ4">
        <v>103</v>
      </c>
      <c r="AYK4">
        <v>0</v>
      </c>
      <c r="AYL4">
        <v>303</v>
      </c>
      <c r="AYM4">
        <v>303</v>
      </c>
      <c r="AYN4">
        <v>404</v>
      </c>
      <c r="AYO4">
        <v>404</v>
      </c>
      <c r="AYP4">
        <v>202</v>
      </c>
      <c r="AYQ4">
        <v>101</v>
      </c>
      <c r="AYR4">
        <v>202</v>
      </c>
      <c r="AYS4">
        <v>202</v>
      </c>
      <c r="AYT4">
        <v>202</v>
      </c>
      <c r="AYU4">
        <v>202</v>
      </c>
      <c r="AYV4">
        <v>202</v>
      </c>
      <c r="AYW4">
        <v>202</v>
      </c>
      <c r="AYX4">
        <v>303</v>
      </c>
      <c r="AYY4">
        <v>404</v>
      </c>
      <c r="AYZ4">
        <v>202</v>
      </c>
      <c r="AZA4">
        <v>303</v>
      </c>
      <c r="AZB4">
        <v>0</v>
      </c>
      <c r="AZC4">
        <v>202</v>
      </c>
      <c r="AZD4">
        <v>303</v>
      </c>
      <c r="AZE4">
        <v>303</v>
      </c>
      <c r="AZF4">
        <v>204</v>
      </c>
      <c r="AZG4">
        <v>404</v>
      </c>
      <c r="AZH4">
        <v>102</v>
      </c>
      <c r="AZI4">
        <v>202</v>
      </c>
      <c r="AZJ4">
        <v>0</v>
      </c>
      <c r="AZK4">
        <v>202</v>
      </c>
      <c r="AZL4">
        <v>101</v>
      </c>
      <c r="AZM4">
        <v>202</v>
      </c>
      <c r="AZN4">
        <v>101</v>
      </c>
      <c r="AZO4">
        <v>101</v>
      </c>
      <c r="AZP4">
        <v>101</v>
      </c>
      <c r="AZQ4">
        <v>202</v>
      </c>
      <c r="AZR4">
        <v>404</v>
      </c>
      <c r="AZS4">
        <v>202</v>
      </c>
      <c r="AZT4">
        <v>202</v>
      </c>
      <c r="AZU4">
        <v>101</v>
      </c>
      <c r="AZV4">
        <v>404</v>
      </c>
      <c r="AZW4">
        <v>404</v>
      </c>
      <c r="AZX4">
        <v>304</v>
      </c>
      <c r="AZY4">
        <v>202</v>
      </c>
      <c r="AZZ4">
        <v>0</v>
      </c>
      <c r="BAA4">
        <v>0</v>
      </c>
      <c r="BAB4">
        <v>304</v>
      </c>
      <c r="BAC4">
        <v>303</v>
      </c>
      <c r="BAD4">
        <v>202</v>
      </c>
      <c r="BAE4">
        <v>404</v>
      </c>
      <c r="BAF4">
        <v>101</v>
      </c>
      <c r="BAG4">
        <v>0</v>
      </c>
      <c r="BAH4">
        <v>202</v>
      </c>
      <c r="BAI4">
        <v>101</v>
      </c>
      <c r="BAJ4">
        <v>303</v>
      </c>
      <c r="BAK4">
        <v>303</v>
      </c>
      <c r="BAL4">
        <v>202</v>
      </c>
      <c r="BAM4">
        <v>202</v>
      </c>
      <c r="BAN4">
        <v>303</v>
      </c>
      <c r="BAO4">
        <v>101</v>
      </c>
      <c r="BAP4">
        <v>202</v>
      </c>
      <c r="BAQ4">
        <v>404</v>
      </c>
      <c r="BAR4">
        <v>0</v>
      </c>
      <c r="BAS4">
        <v>101</v>
      </c>
      <c r="BAT4">
        <v>202</v>
      </c>
      <c r="BAU4">
        <v>404</v>
      </c>
      <c r="BAV4">
        <v>404</v>
      </c>
      <c r="BAW4">
        <v>101</v>
      </c>
      <c r="BAX4">
        <v>202</v>
      </c>
      <c r="BAY4">
        <v>101</v>
      </c>
      <c r="BAZ4">
        <v>0</v>
      </c>
      <c r="BBA4">
        <v>303</v>
      </c>
      <c r="BBB4">
        <v>202</v>
      </c>
      <c r="BBC4">
        <v>101</v>
      </c>
      <c r="BBD4">
        <v>202</v>
      </c>
      <c r="BBE4">
        <v>404</v>
      </c>
      <c r="BBF4">
        <v>101</v>
      </c>
      <c r="BBG4">
        <v>0</v>
      </c>
      <c r="BBH4">
        <v>303</v>
      </c>
      <c r="BBI4">
        <v>101</v>
      </c>
      <c r="BBJ4">
        <v>303</v>
      </c>
      <c r="BBK4">
        <v>101</v>
      </c>
      <c r="BBL4">
        <v>404</v>
      </c>
      <c r="BBM4">
        <v>303</v>
      </c>
      <c r="BBN4">
        <v>303</v>
      </c>
      <c r="BBO4">
        <v>202</v>
      </c>
      <c r="BBP4">
        <v>101</v>
      </c>
      <c r="BBQ4">
        <v>404</v>
      </c>
      <c r="BBR4">
        <v>303</v>
      </c>
      <c r="BBS4">
        <v>404</v>
      </c>
      <c r="BBT4">
        <v>303</v>
      </c>
      <c r="BBU4">
        <v>202</v>
      </c>
      <c r="BBV4">
        <v>202</v>
      </c>
      <c r="BBW4">
        <v>303</v>
      </c>
      <c r="BBX4">
        <v>101</v>
      </c>
      <c r="BBY4">
        <v>103</v>
      </c>
      <c r="BBZ4">
        <v>202</v>
      </c>
      <c r="BCA4">
        <v>204</v>
      </c>
      <c r="BCB4">
        <v>101</v>
      </c>
      <c r="BCC4">
        <v>102</v>
      </c>
      <c r="BCD4">
        <v>304</v>
      </c>
      <c r="BCE4">
        <v>202</v>
      </c>
      <c r="BCF4">
        <v>404</v>
      </c>
      <c r="BCG4">
        <v>404</v>
      </c>
      <c r="BCH4">
        <v>404</v>
      </c>
      <c r="BCI4">
        <v>0</v>
      </c>
      <c r="BCJ4">
        <v>404</v>
      </c>
      <c r="BCK4">
        <v>202</v>
      </c>
      <c r="BCL4">
        <v>202</v>
      </c>
      <c r="BCM4">
        <v>202</v>
      </c>
      <c r="BCN4">
        <v>303</v>
      </c>
      <c r="BCO4">
        <v>202</v>
      </c>
      <c r="BCP4">
        <v>303</v>
      </c>
      <c r="BCQ4">
        <v>303</v>
      </c>
      <c r="BCR4">
        <v>304</v>
      </c>
      <c r="BCS4">
        <v>303</v>
      </c>
      <c r="BCT4">
        <v>202</v>
      </c>
      <c r="BCU4">
        <v>202</v>
      </c>
      <c r="BCV4">
        <v>101</v>
      </c>
      <c r="BCW4">
        <v>202</v>
      </c>
      <c r="BCX4">
        <v>202</v>
      </c>
      <c r="BCY4">
        <v>101</v>
      </c>
      <c r="BCZ4">
        <v>101</v>
      </c>
      <c r="BDA4">
        <v>303</v>
      </c>
      <c r="BDB4">
        <v>101</v>
      </c>
      <c r="BDC4">
        <v>101</v>
      </c>
      <c r="BDD4">
        <v>303</v>
      </c>
      <c r="BDE4">
        <v>0</v>
      </c>
      <c r="BDF4">
        <v>202</v>
      </c>
      <c r="BDG4">
        <v>202</v>
      </c>
      <c r="BDH4">
        <v>303</v>
      </c>
      <c r="BDI4">
        <v>204</v>
      </c>
      <c r="BDJ4">
        <v>101</v>
      </c>
      <c r="BDK4">
        <v>303</v>
      </c>
      <c r="BDL4">
        <v>303</v>
      </c>
      <c r="BDM4">
        <v>202</v>
      </c>
      <c r="BDN4">
        <v>202</v>
      </c>
      <c r="BDO4">
        <v>0</v>
      </c>
      <c r="BDP4">
        <v>101</v>
      </c>
      <c r="BDQ4">
        <v>101</v>
      </c>
      <c r="BDR4">
        <v>404</v>
      </c>
      <c r="BDS4">
        <v>404</v>
      </c>
      <c r="BDT4">
        <v>0</v>
      </c>
      <c r="BDU4">
        <v>303</v>
      </c>
      <c r="BDV4">
        <v>202</v>
      </c>
      <c r="BDW4">
        <v>303</v>
      </c>
      <c r="BDX4">
        <v>303</v>
      </c>
      <c r="BDY4">
        <v>202</v>
      </c>
      <c r="BDZ4">
        <v>202</v>
      </c>
      <c r="BEA4">
        <v>104</v>
      </c>
      <c r="BEB4">
        <v>303</v>
      </c>
      <c r="BEC4">
        <v>304</v>
      </c>
      <c r="BED4">
        <v>101</v>
      </c>
      <c r="BEE4">
        <v>101</v>
      </c>
      <c r="BEF4">
        <v>202</v>
      </c>
      <c r="BEG4">
        <v>103</v>
      </c>
      <c r="BEH4">
        <v>202</v>
      </c>
      <c r="BEI4">
        <v>303</v>
      </c>
      <c r="BEJ4">
        <v>101</v>
      </c>
      <c r="BEK4">
        <v>101</v>
      </c>
      <c r="BEL4">
        <v>202</v>
      </c>
      <c r="BEM4">
        <v>303</v>
      </c>
      <c r="BEN4">
        <v>103</v>
      </c>
      <c r="BEO4">
        <v>202</v>
      </c>
      <c r="BEP4">
        <v>404</v>
      </c>
      <c r="BEQ4">
        <v>103</v>
      </c>
      <c r="BER4">
        <v>303</v>
      </c>
      <c r="BES4">
        <v>202</v>
      </c>
      <c r="BET4">
        <v>404</v>
      </c>
      <c r="BEU4">
        <v>202</v>
      </c>
      <c r="BEV4">
        <v>303</v>
      </c>
      <c r="BEW4">
        <v>0</v>
      </c>
      <c r="BEX4">
        <v>101</v>
      </c>
      <c r="BEY4">
        <v>303</v>
      </c>
      <c r="BEZ4">
        <v>101</v>
      </c>
      <c r="BFA4">
        <v>202</v>
      </c>
      <c r="BFB4">
        <v>303</v>
      </c>
      <c r="BFC4">
        <v>303</v>
      </c>
      <c r="BFD4">
        <v>303</v>
      </c>
      <c r="BFE4">
        <v>103</v>
      </c>
      <c r="BFF4">
        <v>404</v>
      </c>
      <c r="BFG4">
        <v>303</v>
      </c>
      <c r="BFH4">
        <v>404</v>
      </c>
      <c r="BFI4">
        <v>404</v>
      </c>
      <c r="BFJ4">
        <v>202</v>
      </c>
      <c r="BFK4">
        <v>303</v>
      </c>
      <c r="BFL4">
        <v>303</v>
      </c>
      <c r="BFM4">
        <v>404</v>
      </c>
      <c r="BFN4">
        <v>303</v>
      </c>
      <c r="BFO4">
        <v>101</v>
      </c>
      <c r="BFP4">
        <v>0</v>
      </c>
      <c r="BFQ4">
        <v>202</v>
      </c>
      <c r="BFR4">
        <v>202</v>
      </c>
      <c r="BFS4">
        <v>202</v>
      </c>
      <c r="BFT4">
        <v>303</v>
      </c>
      <c r="BFU4">
        <v>304</v>
      </c>
      <c r="BFV4">
        <v>204</v>
      </c>
      <c r="BFW4">
        <v>202</v>
      </c>
      <c r="BFX4">
        <v>404</v>
      </c>
      <c r="BFY4">
        <v>0</v>
      </c>
      <c r="BFZ4">
        <v>101</v>
      </c>
      <c r="BGA4">
        <v>202</v>
      </c>
      <c r="BGB4">
        <v>202</v>
      </c>
      <c r="BGC4">
        <v>202</v>
      </c>
      <c r="BGD4">
        <v>303</v>
      </c>
      <c r="BGE4">
        <v>404</v>
      </c>
      <c r="BGF4">
        <v>101</v>
      </c>
      <c r="BGG4">
        <v>101</v>
      </c>
      <c r="BGH4">
        <v>303</v>
      </c>
      <c r="BGI4">
        <v>202</v>
      </c>
      <c r="BGJ4">
        <v>202</v>
      </c>
      <c r="BGK4">
        <v>303</v>
      </c>
      <c r="BGL4">
        <v>202</v>
      </c>
      <c r="BGM4">
        <v>404</v>
      </c>
      <c r="BGN4">
        <v>101</v>
      </c>
      <c r="BGO4">
        <v>303</v>
      </c>
      <c r="BGP4">
        <v>204</v>
      </c>
      <c r="BGQ4">
        <v>404</v>
      </c>
      <c r="BGR4">
        <v>202</v>
      </c>
      <c r="BGS4">
        <v>404</v>
      </c>
      <c r="BGT4">
        <v>202</v>
      </c>
      <c r="BGU4">
        <v>303</v>
      </c>
      <c r="BGV4">
        <v>202</v>
      </c>
      <c r="BGW4">
        <v>101</v>
      </c>
      <c r="BGX4">
        <v>204</v>
      </c>
      <c r="BGY4">
        <v>303</v>
      </c>
      <c r="BGZ4">
        <v>0</v>
      </c>
      <c r="BHA4">
        <v>303</v>
      </c>
      <c r="BHB4">
        <v>0</v>
      </c>
      <c r="BHC4">
        <v>202</v>
      </c>
      <c r="BHD4">
        <v>0</v>
      </c>
      <c r="BHE4">
        <v>202</v>
      </c>
      <c r="BHF4">
        <v>203</v>
      </c>
      <c r="BHG4">
        <v>303</v>
      </c>
      <c r="BHH4">
        <v>202</v>
      </c>
      <c r="BHI4">
        <v>202</v>
      </c>
      <c r="BHJ4">
        <v>103</v>
      </c>
      <c r="BHK4">
        <v>101</v>
      </c>
      <c r="BHL4">
        <v>202</v>
      </c>
      <c r="BHM4">
        <v>101</v>
      </c>
      <c r="BHN4">
        <v>0</v>
      </c>
      <c r="BHO4">
        <v>202</v>
      </c>
      <c r="BHP4">
        <v>0</v>
      </c>
      <c r="BHQ4">
        <v>304</v>
      </c>
      <c r="BHR4">
        <v>0</v>
      </c>
      <c r="BHS4">
        <v>101</v>
      </c>
      <c r="BHT4">
        <v>0</v>
      </c>
      <c r="BHU4">
        <v>101</v>
      </c>
      <c r="BHV4">
        <v>404</v>
      </c>
      <c r="BHW4">
        <v>303</v>
      </c>
      <c r="BHX4">
        <v>404</v>
      </c>
      <c r="BHY4">
        <v>102</v>
      </c>
      <c r="BHZ4">
        <v>202</v>
      </c>
      <c r="BIA4">
        <v>404</v>
      </c>
      <c r="BIB4">
        <v>303</v>
      </c>
      <c r="BIC4">
        <v>0</v>
      </c>
      <c r="BID4">
        <v>303</v>
      </c>
      <c r="BIE4">
        <v>104</v>
      </c>
      <c r="BIF4">
        <v>303</v>
      </c>
      <c r="BIG4">
        <v>303</v>
      </c>
      <c r="BIH4">
        <v>303</v>
      </c>
      <c r="BII4">
        <v>0</v>
      </c>
      <c r="BIJ4">
        <v>404</v>
      </c>
      <c r="BIK4">
        <v>0</v>
      </c>
      <c r="BIL4">
        <v>104</v>
      </c>
      <c r="BIM4">
        <v>101</v>
      </c>
      <c r="BIN4">
        <v>203</v>
      </c>
      <c r="BIO4">
        <v>303</v>
      </c>
      <c r="BIP4">
        <v>404</v>
      </c>
      <c r="BIQ4">
        <v>101</v>
      </c>
      <c r="BIR4">
        <v>303</v>
      </c>
      <c r="BIS4">
        <v>0</v>
      </c>
      <c r="BIT4">
        <v>0</v>
      </c>
      <c r="BIU4">
        <v>404</v>
      </c>
      <c r="BIV4">
        <v>202</v>
      </c>
      <c r="BIW4">
        <v>303</v>
      </c>
      <c r="BIX4">
        <v>0</v>
      </c>
      <c r="BIY4">
        <v>202</v>
      </c>
      <c r="BIZ4">
        <v>303</v>
      </c>
      <c r="BJA4">
        <v>404</v>
      </c>
      <c r="BJB4">
        <v>303</v>
      </c>
      <c r="BJC4">
        <v>404</v>
      </c>
      <c r="BJD4">
        <v>101</v>
      </c>
      <c r="BJE4">
        <v>101</v>
      </c>
      <c r="BJF4">
        <v>0</v>
      </c>
      <c r="BJG4">
        <v>202</v>
      </c>
      <c r="BJH4">
        <v>303</v>
      </c>
      <c r="BJI4">
        <v>202</v>
      </c>
      <c r="BJJ4">
        <v>202</v>
      </c>
      <c r="BJK4">
        <v>202</v>
      </c>
      <c r="BJL4">
        <v>404</v>
      </c>
      <c r="BJM4">
        <v>0</v>
      </c>
      <c r="BJN4">
        <v>303</v>
      </c>
      <c r="BJO4">
        <v>202</v>
      </c>
      <c r="BJP4">
        <v>303</v>
      </c>
      <c r="BJQ4">
        <v>202</v>
      </c>
      <c r="BJR4">
        <v>101</v>
      </c>
      <c r="BJS4">
        <v>204</v>
      </c>
      <c r="BJT4">
        <v>202</v>
      </c>
      <c r="BJU4">
        <v>202</v>
      </c>
      <c r="BJV4">
        <v>202</v>
      </c>
      <c r="BJW4">
        <v>303</v>
      </c>
      <c r="BJX4">
        <v>303</v>
      </c>
      <c r="BJY4">
        <v>303</v>
      </c>
      <c r="BJZ4">
        <v>202</v>
      </c>
      <c r="BKA4">
        <v>0</v>
      </c>
      <c r="BKB4">
        <v>303</v>
      </c>
      <c r="BKC4">
        <v>303</v>
      </c>
      <c r="BKD4">
        <v>303</v>
      </c>
      <c r="BKE4">
        <v>303</v>
      </c>
      <c r="BKF4">
        <v>202</v>
      </c>
      <c r="BKG4">
        <v>303</v>
      </c>
      <c r="BKH4">
        <v>303</v>
      </c>
      <c r="BKI4">
        <v>404</v>
      </c>
      <c r="BKJ4">
        <v>404</v>
      </c>
      <c r="BKK4">
        <v>404</v>
      </c>
      <c r="BKL4">
        <v>202</v>
      </c>
      <c r="BKM4">
        <v>303</v>
      </c>
      <c r="BKN4">
        <v>303</v>
      </c>
      <c r="BKO4">
        <v>0</v>
      </c>
      <c r="BKP4">
        <v>101</v>
      </c>
      <c r="BKQ4">
        <v>202</v>
      </c>
      <c r="BKR4">
        <v>202</v>
      </c>
      <c r="BKS4">
        <v>303</v>
      </c>
      <c r="BKT4">
        <v>303</v>
      </c>
      <c r="BKU4">
        <v>101</v>
      </c>
      <c r="BKV4">
        <v>404</v>
      </c>
      <c r="BKW4">
        <v>404</v>
      </c>
      <c r="BKX4">
        <v>404</v>
      </c>
      <c r="BKY4">
        <v>404</v>
      </c>
      <c r="BKZ4">
        <v>101</v>
      </c>
      <c r="BLA4">
        <v>404</v>
      </c>
      <c r="BLB4">
        <v>303</v>
      </c>
      <c r="BLC4">
        <v>303</v>
      </c>
      <c r="BLD4">
        <v>0</v>
      </c>
      <c r="BLE4">
        <v>304</v>
      </c>
      <c r="BLF4">
        <v>202</v>
      </c>
      <c r="BLG4">
        <v>202</v>
      </c>
      <c r="BLH4">
        <v>303</v>
      </c>
      <c r="BLI4">
        <v>202</v>
      </c>
      <c r="BLJ4">
        <v>101</v>
      </c>
      <c r="BLK4">
        <v>303</v>
      </c>
      <c r="BLL4">
        <v>202</v>
      </c>
      <c r="BLM4">
        <v>0</v>
      </c>
      <c r="BLN4">
        <v>0</v>
      </c>
      <c r="BLO4">
        <v>404</v>
      </c>
      <c r="BLP4">
        <v>202</v>
      </c>
      <c r="BLQ4">
        <v>202</v>
      </c>
      <c r="BLR4">
        <v>202</v>
      </c>
      <c r="BLS4">
        <v>303</v>
      </c>
      <c r="BLT4">
        <v>202</v>
      </c>
      <c r="BLU4">
        <v>202</v>
      </c>
      <c r="BLV4">
        <v>404</v>
      </c>
      <c r="BLW4">
        <v>303</v>
      </c>
      <c r="BLX4">
        <v>404</v>
      </c>
      <c r="BLY4">
        <v>202</v>
      </c>
      <c r="BLZ4">
        <v>102</v>
      </c>
      <c r="BMA4">
        <v>303</v>
      </c>
      <c r="BMB4">
        <v>303</v>
      </c>
      <c r="BMC4">
        <v>202</v>
      </c>
      <c r="BMD4">
        <v>101</v>
      </c>
      <c r="BME4">
        <v>404</v>
      </c>
      <c r="BMF4">
        <v>404</v>
      </c>
      <c r="BMG4">
        <v>0</v>
      </c>
      <c r="BMH4">
        <v>0</v>
      </c>
      <c r="BMI4">
        <v>404</v>
      </c>
      <c r="BMJ4">
        <v>101</v>
      </c>
      <c r="BMK4">
        <v>202</v>
      </c>
      <c r="BML4">
        <v>303</v>
      </c>
      <c r="BMM4">
        <v>101</v>
      </c>
      <c r="BMN4">
        <v>303</v>
      </c>
      <c r="BMO4">
        <v>104</v>
      </c>
      <c r="BMP4">
        <v>303</v>
      </c>
      <c r="BMQ4">
        <v>202</v>
      </c>
      <c r="BMR4">
        <v>101</v>
      </c>
      <c r="BMS4">
        <v>303</v>
      </c>
      <c r="BMT4">
        <v>303</v>
      </c>
      <c r="BMU4">
        <v>303</v>
      </c>
      <c r="BMV4">
        <v>303</v>
      </c>
      <c r="BMW4">
        <v>101</v>
      </c>
      <c r="BMX4">
        <v>101</v>
      </c>
      <c r="BMY4">
        <v>101</v>
      </c>
      <c r="BMZ4">
        <v>104</v>
      </c>
      <c r="BNA4">
        <v>204</v>
      </c>
      <c r="BNB4">
        <v>404</v>
      </c>
      <c r="BNC4">
        <v>204</v>
      </c>
      <c r="BND4">
        <v>0</v>
      </c>
      <c r="BNE4">
        <v>303</v>
      </c>
      <c r="BNF4">
        <v>101</v>
      </c>
      <c r="BNG4">
        <v>404</v>
      </c>
      <c r="BNH4">
        <v>202</v>
      </c>
      <c r="BNI4">
        <v>303</v>
      </c>
      <c r="BNJ4">
        <v>202</v>
      </c>
      <c r="BNK4">
        <v>101</v>
      </c>
      <c r="BNL4">
        <v>303</v>
      </c>
      <c r="BNM4">
        <v>202</v>
      </c>
      <c r="BNN4">
        <v>101</v>
      </c>
      <c r="BNO4">
        <v>0</v>
      </c>
      <c r="BNP4">
        <v>202</v>
      </c>
      <c r="BNQ4">
        <v>303</v>
      </c>
      <c r="BNR4">
        <v>303</v>
      </c>
      <c r="BNS4">
        <v>101</v>
      </c>
      <c r="BNT4">
        <v>404</v>
      </c>
      <c r="BNU4">
        <v>303</v>
      </c>
      <c r="BNV4">
        <v>101</v>
      </c>
      <c r="BNW4">
        <v>101</v>
      </c>
      <c r="BNX4">
        <v>202</v>
      </c>
      <c r="BNY4">
        <v>202</v>
      </c>
      <c r="BNZ4">
        <v>202</v>
      </c>
      <c r="BOA4">
        <v>303</v>
      </c>
      <c r="BOB4">
        <v>303</v>
      </c>
      <c r="BOC4">
        <v>202</v>
      </c>
      <c r="BOD4">
        <v>202</v>
      </c>
      <c r="BOE4">
        <v>202</v>
      </c>
      <c r="BOF4">
        <v>404</v>
      </c>
      <c r="BOG4">
        <v>101</v>
      </c>
      <c r="BOH4">
        <v>202</v>
      </c>
      <c r="BOI4">
        <v>202</v>
      </c>
      <c r="BOJ4">
        <v>202</v>
      </c>
      <c r="BOK4">
        <v>202</v>
      </c>
      <c r="BOL4">
        <v>303</v>
      </c>
      <c r="BOM4">
        <v>303</v>
      </c>
      <c r="BON4">
        <v>202</v>
      </c>
      <c r="BOO4">
        <v>303</v>
      </c>
      <c r="BOP4">
        <v>202</v>
      </c>
      <c r="BOQ4">
        <v>202</v>
      </c>
      <c r="BOR4">
        <v>0</v>
      </c>
      <c r="BOS4">
        <v>303</v>
      </c>
      <c r="BOT4">
        <v>0</v>
      </c>
      <c r="BOU4">
        <v>101</v>
      </c>
      <c r="BOV4">
        <v>101</v>
      </c>
      <c r="BOW4">
        <v>303</v>
      </c>
      <c r="BOX4">
        <v>204</v>
      </c>
      <c r="BOY4">
        <v>404</v>
      </c>
      <c r="BOZ4">
        <v>0</v>
      </c>
      <c r="BPA4">
        <v>0</v>
      </c>
      <c r="BPB4">
        <v>101</v>
      </c>
      <c r="BPC4">
        <v>404</v>
      </c>
      <c r="BPD4">
        <v>101</v>
      </c>
      <c r="BPE4">
        <v>303</v>
      </c>
      <c r="BPF4">
        <v>404</v>
      </c>
      <c r="BPG4">
        <v>303</v>
      </c>
      <c r="BPH4">
        <v>204</v>
      </c>
      <c r="BPI4">
        <v>303</v>
      </c>
      <c r="BPJ4">
        <v>303</v>
      </c>
      <c r="BPK4">
        <v>204</v>
      </c>
      <c r="BPL4">
        <v>203</v>
      </c>
      <c r="BPM4">
        <v>202</v>
      </c>
      <c r="BPN4">
        <v>202</v>
      </c>
      <c r="BPO4">
        <v>303</v>
      </c>
      <c r="BPP4">
        <v>104</v>
      </c>
      <c r="BPQ4">
        <v>404</v>
      </c>
      <c r="BPR4">
        <v>303</v>
      </c>
      <c r="BPS4">
        <v>303</v>
      </c>
      <c r="BPT4">
        <v>404</v>
      </c>
      <c r="BPU4">
        <v>0</v>
      </c>
      <c r="BPV4">
        <v>303</v>
      </c>
      <c r="BPW4">
        <v>404</v>
      </c>
      <c r="BPX4">
        <v>0</v>
      </c>
      <c r="BPY4">
        <v>0</v>
      </c>
      <c r="BPZ4">
        <v>404</v>
      </c>
      <c r="BQA4">
        <v>303</v>
      </c>
      <c r="BQB4">
        <v>0</v>
      </c>
      <c r="BQC4">
        <v>404</v>
      </c>
      <c r="BQD4">
        <v>0</v>
      </c>
      <c r="BQE4">
        <v>202</v>
      </c>
      <c r="BQF4">
        <v>303</v>
      </c>
      <c r="BQG4">
        <v>204</v>
      </c>
      <c r="BQH4">
        <v>202</v>
      </c>
      <c r="BQI4">
        <v>103</v>
      </c>
      <c r="BQJ4">
        <v>0</v>
      </c>
      <c r="BQK4">
        <v>202</v>
      </c>
      <c r="BQL4">
        <v>303</v>
      </c>
      <c r="BQM4">
        <v>202</v>
      </c>
      <c r="BQN4">
        <v>101</v>
      </c>
      <c r="BQO4">
        <v>202</v>
      </c>
      <c r="BQP4">
        <v>101</v>
      </c>
      <c r="BQQ4">
        <v>303</v>
      </c>
      <c r="BQR4">
        <v>303</v>
      </c>
      <c r="BQS4">
        <v>101</v>
      </c>
      <c r="BQT4">
        <v>202</v>
      </c>
      <c r="BQU4">
        <v>0</v>
      </c>
      <c r="BQV4">
        <v>303</v>
      </c>
      <c r="BQW4">
        <v>202</v>
      </c>
      <c r="BQX4">
        <v>404</v>
      </c>
      <c r="BQY4">
        <v>202</v>
      </c>
      <c r="BQZ4">
        <v>303</v>
      </c>
      <c r="BRA4">
        <v>404</v>
      </c>
      <c r="BRB4">
        <v>303</v>
      </c>
      <c r="BRC4">
        <v>202</v>
      </c>
      <c r="BRD4">
        <v>303</v>
      </c>
      <c r="BRE4">
        <v>101</v>
      </c>
      <c r="BRF4">
        <v>303</v>
      </c>
      <c r="BRG4">
        <v>202</v>
      </c>
      <c r="BRH4">
        <v>102</v>
      </c>
      <c r="BRI4">
        <v>202</v>
      </c>
      <c r="BRJ4">
        <v>404</v>
      </c>
      <c r="BRK4">
        <v>303</v>
      </c>
      <c r="BRL4">
        <v>102</v>
      </c>
      <c r="BRM4">
        <v>101</v>
      </c>
      <c r="BRN4">
        <v>303</v>
      </c>
      <c r="BRO4">
        <v>202</v>
      </c>
      <c r="BRP4">
        <v>303</v>
      </c>
      <c r="BRQ4">
        <v>202</v>
      </c>
      <c r="BRR4">
        <v>404</v>
      </c>
      <c r="BRS4">
        <v>202</v>
      </c>
      <c r="BRT4">
        <v>0</v>
      </c>
      <c r="BRU4">
        <v>0</v>
      </c>
      <c r="BRV4">
        <v>303</v>
      </c>
      <c r="BRW4">
        <v>0</v>
      </c>
      <c r="BRX4">
        <v>101</v>
      </c>
      <c r="BRY4">
        <v>202</v>
      </c>
      <c r="BRZ4">
        <v>101</v>
      </c>
      <c r="BSA4">
        <v>202</v>
      </c>
      <c r="BSB4">
        <v>0</v>
      </c>
      <c r="BSC4">
        <v>102</v>
      </c>
      <c r="BSD4">
        <v>204</v>
      </c>
      <c r="BSE4">
        <v>104</v>
      </c>
      <c r="BSF4">
        <v>202</v>
      </c>
      <c r="BSG4">
        <v>202</v>
      </c>
      <c r="BSH4">
        <v>101</v>
      </c>
      <c r="BSI4">
        <v>303</v>
      </c>
      <c r="BSJ4">
        <v>404</v>
      </c>
      <c r="BSK4">
        <v>202</v>
      </c>
      <c r="BSL4">
        <v>202</v>
      </c>
      <c r="BSM4">
        <v>202</v>
      </c>
      <c r="BSN4">
        <v>303</v>
      </c>
      <c r="BSO4">
        <v>0</v>
      </c>
      <c r="BSP4">
        <v>303</v>
      </c>
      <c r="BSQ4">
        <v>101</v>
      </c>
      <c r="BSR4">
        <v>0</v>
      </c>
      <c r="BSS4">
        <v>303</v>
      </c>
      <c r="BST4">
        <v>303</v>
      </c>
      <c r="BSU4">
        <v>404</v>
      </c>
      <c r="BSV4">
        <v>202</v>
      </c>
      <c r="BSW4">
        <v>202</v>
      </c>
      <c r="BSX4">
        <v>202</v>
      </c>
      <c r="BSY4">
        <v>0</v>
      </c>
      <c r="BSZ4">
        <v>101</v>
      </c>
      <c r="BTA4">
        <v>202</v>
      </c>
      <c r="BTB4">
        <v>101</v>
      </c>
      <c r="BTC4">
        <v>101</v>
      </c>
      <c r="BTD4">
        <v>101</v>
      </c>
      <c r="BTE4">
        <v>304</v>
      </c>
      <c r="BTF4">
        <v>404</v>
      </c>
      <c r="BTG4">
        <v>0</v>
      </c>
      <c r="BTH4">
        <v>101</v>
      </c>
      <c r="BTI4">
        <v>0</v>
      </c>
      <c r="BTJ4">
        <v>304</v>
      </c>
      <c r="BTK4">
        <v>404</v>
      </c>
      <c r="BTL4">
        <v>202</v>
      </c>
      <c r="BTM4">
        <v>303</v>
      </c>
      <c r="BTN4">
        <v>303</v>
      </c>
      <c r="BTO4">
        <v>0</v>
      </c>
      <c r="BTP4">
        <v>101</v>
      </c>
      <c r="BTQ4">
        <v>202</v>
      </c>
      <c r="BTR4">
        <v>404</v>
      </c>
      <c r="BTS4">
        <v>103</v>
      </c>
      <c r="BTT4">
        <v>304</v>
      </c>
      <c r="BTU4">
        <v>404</v>
      </c>
      <c r="BTV4">
        <v>303</v>
      </c>
      <c r="BTW4">
        <v>202</v>
      </c>
      <c r="BTX4">
        <v>101</v>
      </c>
      <c r="BTY4">
        <v>101</v>
      </c>
      <c r="BTZ4">
        <v>303</v>
      </c>
      <c r="BUA4">
        <v>202</v>
      </c>
      <c r="BUB4">
        <v>202</v>
      </c>
      <c r="BUC4">
        <v>101</v>
      </c>
      <c r="BUD4">
        <v>0</v>
      </c>
      <c r="BUE4">
        <v>303</v>
      </c>
      <c r="BUF4">
        <v>404</v>
      </c>
      <c r="BUG4">
        <v>202</v>
      </c>
      <c r="BUH4">
        <v>0</v>
      </c>
      <c r="BUI4">
        <v>101</v>
      </c>
      <c r="BUJ4">
        <v>303</v>
      </c>
      <c r="BUK4">
        <v>101</v>
      </c>
      <c r="BUL4">
        <v>103</v>
      </c>
      <c r="BUM4">
        <v>303</v>
      </c>
      <c r="BUN4">
        <v>202</v>
      </c>
      <c r="BUO4">
        <v>101</v>
      </c>
      <c r="BUP4">
        <v>101</v>
      </c>
      <c r="BUQ4">
        <v>404</v>
      </c>
      <c r="BUR4">
        <v>404</v>
      </c>
      <c r="BUS4">
        <v>0</v>
      </c>
      <c r="BUT4">
        <v>0</v>
      </c>
      <c r="BUU4">
        <v>303</v>
      </c>
      <c r="BUV4">
        <v>101</v>
      </c>
      <c r="BUW4">
        <v>202</v>
      </c>
      <c r="BUX4">
        <v>0</v>
      </c>
      <c r="BUY4">
        <v>101</v>
      </c>
      <c r="BUZ4">
        <v>404</v>
      </c>
      <c r="BVA4">
        <v>404</v>
      </c>
      <c r="BVB4">
        <v>0</v>
      </c>
      <c r="BVC4">
        <v>101</v>
      </c>
      <c r="BVD4">
        <v>404</v>
      </c>
      <c r="BVE4">
        <v>202</v>
      </c>
      <c r="BVF4">
        <v>303</v>
      </c>
      <c r="BVG4">
        <v>303</v>
      </c>
      <c r="BVH4">
        <v>202</v>
      </c>
      <c r="BVI4">
        <v>202</v>
      </c>
      <c r="BVJ4">
        <v>202</v>
      </c>
      <c r="BVK4">
        <v>303</v>
      </c>
      <c r="BVL4">
        <v>103</v>
      </c>
      <c r="BVM4">
        <v>101</v>
      </c>
      <c r="BVN4">
        <v>103</v>
      </c>
      <c r="BVO4">
        <v>303</v>
      </c>
      <c r="BVP4">
        <v>101</v>
      </c>
      <c r="BVQ4">
        <v>101</v>
      </c>
      <c r="BVR4">
        <v>202</v>
      </c>
      <c r="BVS4">
        <v>202</v>
      </c>
      <c r="BVT4">
        <v>304</v>
      </c>
      <c r="BVU4">
        <v>404</v>
      </c>
      <c r="BVV4">
        <v>303</v>
      </c>
      <c r="BVW4">
        <v>404</v>
      </c>
      <c r="BVX4">
        <v>404</v>
      </c>
      <c r="BVY4">
        <v>103</v>
      </c>
      <c r="BVZ4">
        <v>101</v>
      </c>
      <c r="BWA4">
        <v>202</v>
      </c>
      <c r="BWB4">
        <v>101</v>
      </c>
      <c r="BWC4">
        <v>303</v>
      </c>
      <c r="BWD4">
        <v>103</v>
      </c>
      <c r="BWE4">
        <v>202</v>
      </c>
      <c r="BWF4">
        <v>202</v>
      </c>
      <c r="BWG4">
        <v>303</v>
      </c>
      <c r="BWH4">
        <v>202</v>
      </c>
      <c r="BWI4">
        <v>101</v>
      </c>
      <c r="BWJ4">
        <v>101</v>
      </c>
      <c r="BWK4">
        <v>404</v>
      </c>
      <c r="BWL4">
        <v>101</v>
      </c>
      <c r="BWM4">
        <v>101</v>
      </c>
      <c r="BWN4">
        <v>404</v>
      </c>
      <c r="BWO4">
        <v>102</v>
      </c>
      <c r="BWP4">
        <v>101</v>
      </c>
      <c r="BWQ4">
        <v>0</v>
      </c>
      <c r="BWR4">
        <v>103</v>
      </c>
      <c r="BWS4">
        <v>404</v>
      </c>
      <c r="BWT4">
        <v>404</v>
      </c>
      <c r="BWU4">
        <v>101</v>
      </c>
      <c r="BWV4">
        <v>103</v>
      </c>
      <c r="BWW4">
        <v>303</v>
      </c>
      <c r="BWX4">
        <v>202</v>
      </c>
      <c r="BWY4">
        <v>0</v>
      </c>
      <c r="BWZ4">
        <v>303</v>
      </c>
      <c r="BXA4">
        <v>101</v>
      </c>
      <c r="BXB4">
        <v>203</v>
      </c>
      <c r="BXC4">
        <v>404</v>
      </c>
      <c r="BXD4">
        <v>103</v>
      </c>
      <c r="BXE4">
        <v>0</v>
      </c>
      <c r="BXF4">
        <v>202</v>
      </c>
      <c r="BXG4">
        <v>404</v>
      </c>
      <c r="BXH4">
        <v>303</v>
      </c>
      <c r="BXI4">
        <v>101</v>
      </c>
      <c r="BXJ4">
        <v>202</v>
      </c>
      <c r="BXK4">
        <v>202</v>
      </c>
      <c r="BXL4">
        <v>202</v>
      </c>
      <c r="BXM4">
        <v>202</v>
      </c>
      <c r="BXN4">
        <v>202</v>
      </c>
      <c r="BXO4">
        <v>0</v>
      </c>
      <c r="BXP4">
        <v>202</v>
      </c>
      <c r="BXQ4">
        <v>0</v>
      </c>
      <c r="BXR4">
        <v>202</v>
      </c>
      <c r="BXS4">
        <v>203</v>
      </c>
      <c r="BXT4">
        <v>303</v>
      </c>
      <c r="BXU4">
        <v>303</v>
      </c>
      <c r="BXV4">
        <v>202</v>
      </c>
      <c r="BXW4">
        <v>404</v>
      </c>
      <c r="BXX4">
        <v>303</v>
      </c>
      <c r="BXY4">
        <v>404</v>
      </c>
      <c r="BXZ4">
        <v>101</v>
      </c>
      <c r="BYA4">
        <v>202</v>
      </c>
      <c r="BYB4">
        <v>202</v>
      </c>
      <c r="BYC4">
        <v>303</v>
      </c>
      <c r="BYD4">
        <v>404</v>
      </c>
      <c r="BYE4">
        <v>101</v>
      </c>
      <c r="BYF4">
        <v>202</v>
      </c>
      <c r="BYG4">
        <v>303</v>
      </c>
      <c r="BYH4">
        <v>202</v>
      </c>
      <c r="BYI4">
        <v>303</v>
      </c>
      <c r="BYJ4">
        <v>202</v>
      </c>
      <c r="BYK4">
        <v>303</v>
      </c>
      <c r="BYL4">
        <v>303</v>
      </c>
      <c r="BYM4">
        <v>104</v>
      </c>
      <c r="BYN4">
        <v>202</v>
      </c>
      <c r="BYO4">
        <v>0</v>
      </c>
      <c r="BYP4">
        <v>203</v>
      </c>
      <c r="BYQ4">
        <v>103</v>
      </c>
      <c r="BYR4">
        <v>303</v>
      </c>
      <c r="BYS4">
        <v>303</v>
      </c>
      <c r="BYT4">
        <v>202</v>
      </c>
      <c r="BYU4">
        <v>202</v>
      </c>
      <c r="BYV4">
        <v>204</v>
      </c>
      <c r="BYW4">
        <v>103</v>
      </c>
      <c r="BYX4">
        <v>202</v>
      </c>
      <c r="BYY4">
        <v>0</v>
      </c>
      <c r="BYZ4">
        <v>303</v>
      </c>
      <c r="BZA4">
        <v>202</v>
      </c>
      <c r="BZB4">
        <v>0</v>
      </c>
      <c r="BZC4">
        <v>404</v>
      </c>
      <c r="BZD4">
        <v>303</v>
      </c>
      <c r="BZE4">
        <v>303</v>
      </c>
      <c r="BZF4">
        <v>202</v>
      </c>
      <c r="BZG4">
        <v>303</v>
      </c>
      <c r="BZH4">
        <v>202</v>
      </c>
      <c r="BZI4">
        <v>202</v>
      </c>
      <c r="BZJ4">
        <v>204</v>
      </c>
      <c r="BZK4">
        <v>303</v>
      </c>
      <c r="BZL4">
        <v>303</v>
      </c>
      <c r="BZM4">
        <v>101</v>
      </c>
      <c r="BZN4">
        <v>101</v>
      </c>
      <c r="BZO4">
        <v>204</v>
      </c>
      <c r="BZP4">
        <v>303</v>
      </c>
      <c r="BZQ4">
        <v>101</v>
      </c>
      <c r="BZR4">
        <v>202</v>
      </c>
      <c r="BZS4">
        <v>202</v>
      </c>
      <c r="BZT4">
        <v>202</v>
      </c>
      <c r="BZU4">
        <v>404</v>
      </c>
      <c r="BZV4">
        <v>202</v>
      </c>
      <c r="BZW4">
        <v>202</v>
      </c>
      <c r="BZX4">
        <v>101</v>
      </c>
      <c r="BZY4">
        <v>202</v>
      </c>
      <c r="BZZ4">
        <v>404</v>
      </c>
      <c r="CAA4">
        <v>404</v>
      </c>
      <c r="CAB4">
        <v>303</v>
      </c>
      <c r="CAC4">
        <v>202</v>
      </c>
      <c r="CAD4">
        <v>404</v>
      </c>
      <c r="CAE4">
        <v>0</v>
      </c>
      <c r="CAF4">
        <v>101</v>
      </c>
      <c r="CAG4">
        <v>404</v>
      </c>
      <c r="CAH4">
        <v>202</v>
      </c>
      <c r="CAI4">
        <v>202</v>
      </c>
      <c r="CAJ4">
        <v>101</v>
      </c>
      <c r="CAK4">
        <v>202</v>
      </c>
      <c r="CAL4">
        <v>204</v>
      </c>
      <c r="CAM4">
        <v>303</v>
      </c>
      <c r="CAN4">
        <v>303</v>
      </c>
      <c r="CAO4">
        <v>202</v>
      </c>
      <c r="CAP4">
        <v>104</v>
      </c>
      <c r="CAQ4">
        <v>303</v>
      </c>
      <c r="CAR4">
        <v>303</v>
      </c>
      <c r="CAS4">
        <v>101</v>
      </c>
      <c r="CAT4">
        <v>303</v>
      </c>
      <c r="CAU4">
        <v>204</v>
      </c>
      <c r="CAV4">
        <v>0</v>
      </c>
      <c r="CAW4">
        <v>0</v>
      </c>
      <c r="CAX4">
        <v>303</v>
      </c>
      <c r="CAY4">
        <v>101</v>
      </c>
      <c r="CAZ4">
        <v>202</v>
      </c>
      <c r="CBA4">
        <v>101</v>
      </c>
      <c r="CBB4">
        <v>101</v>
      </c>
      <c r="CBC4">
        <v>101</v>
      </c>
      <c r="CBD4">
        <v>202</v>
      </c>
      <c r="CBE4">
        <v>303</v>
      </c>
      <c r="CBF4">
        <v>101</v>
      </c>
      <c r="CBG4">
        <v>202</v>
      </c>
      <c r="CBH4">
        <v>101</v>
      </c>
      <c r="CBI4">
        <v>303</v>
      </c>
      <c r="CBJ4">
        <v>101</v>
      </c>
      <c r="CBK4">
        <v>0</v>
      </c>
      <c r="CBL4">
        <v>202</v>
      </c>
      <c r="CBM4">
        <v>404</v>
      </c>
      <c r="CBN4">
        <v>202</v>
      </c>
      <c r="CBO4">
        <v>404</v>
      </c>
      <c r="CBP4">
        <v>101</v>
      </c>
      <c r="CBQ4">
        <v>202</v>
      </c>
      <c r="CBR4">
        <v>101</v>
      </c>
      <c r="CBS4">
        <v>303</v>
      </c>
      <c r="CBT4">
        <v>101</v>
      </c>
      <c r="CBU4">
        <v>0</v>
      </c>
      <c r="CBV4">
        <v>101</v>
      </c>
      <c r="CBW4">
        <v>101</v>
      </c>
      <c r="CBX4">
        <v>0</v>
      </c>
      <c r="CBY4">
        <v>101</v>
      </c>
      <c r="CBZ4">
        <v>303</v>
      </c>
      <c r="CCA4">
        <v>202</v>
      </c>
      <c r="CCB4">
        <v>303</v>
      </c>
      <c r="CCC4">
        <v>303</v>
      </c>
      <c r="CCD4">
        <v>101</v>
      </c>
      <c r="CCE4">
        <v>303</v>
      </c>
      <c r="CCF4">
        <v>103</v>
      </c>
      <c r="CCG4">
        <v>404</v>
      </c>
      <c r="CCH4">
        <v>303</v>
      </c>
      <c r="CCI4">
        <v>101</v>
      </c>
      <c r="CCJ4">
        <v>202</v>
      </c>
      <c r="CCK4">
        <v>204</v>
      </c>
      <c r="CCL4">
        <v>303</v>
      </c>
      <c r="CCM4">
        <v>303</v>
      </c>
      <c r="CCN4">
        <v>202</v>
      </c>
      <c r="CCO4">
        <v>101</v>
      </c>
      <c r="CCP4">
        <v>404</v>
      </c>
      <c r="CCQ4">
        <v>0</v>
      </c>
      <c r="CCR4">
        <v>303</v>
      </c>
      <c r="CCS4">
        <v>204</v>
      </c>
      <c r="CCT4">
        <v>202</v>
      </c>
      <c r="CCU4">
        <v>0</v>
      </c>
      <c r="CCV4">
        <v>0</v>
      </c>
      <c r="CCW4">
        <v>303</v>
      </c>
      <c r="CCX4">
        <v>202</v>
      </c>
      <c r="CCY4">
        <v>101</v>
      </c>
      <c r="CCZ4">
        <v>303</v>
      </c>
      <c r="CDA4">
        <v>202</v>
      </c>
      <c r="CDB4">
        <v>103</v>
      </c>
      <c r="CDC4">
        <v>202</v>
      </c>
      <c r="CDD4">
        <v>101</v>
      </c>
      <c r="CDE4">
        <v>202</v>
      </c>
      <c r="CDF4">
        <v>202</v>
      </c>
      <c r="CDG4">
        <v>202</v>
      </c>
      <c r="CDH4">
        <v>204</v>
      </c>
      <c r="CDI4">
        <v>202</v>
      </c>
      <c r="CDJ4">
        <v>101</v>
      </c>
      <c r="CDK4">
        <v>303</v>
      </c>
      <c r="CDL4">
        <v>404</v>
      </c>
      <c r="CDM4">
        <v>202</v>
      </c>
      <c r="CDN4">
        <v>0</v>
      </c>
      <c r="CDO4">
        <v>103</v>
      </c>
      <c r="CDP4">
        <v>101</v>
      </c>
      <c r="CDQ4">
        <v>202</v>
      </c>
      <c r="CDR4">
        <v>303</v>
      </c>
      <c r="CDS4">
        <v>103</v>
      </c>
      <c r="CDT4">
        <v>303</v>
      </c>
      <c r="CDU4">
        <v>404</v>
      </c>
      <c r="CDV4">
        <v>0</v>
      </c>
      <c r="CDW4">
        <v>101</v>
      </c>
      <c r="CDX4">
        <v>202</v>
      </c>
      <c r="CDY4">
        <v>404</v>
      </c>
      <c r="CDZ4">
        <v>0</v>
      </c>
      <c r="CEA4">
        <v>202</v>
      </c>
      <c r="CEB4">
        <v>104</v>
      </c>
      <c r="CEC4">
        <v>404</v>
      </c>
      <c r="CED4">
        <v>101</v>
      </c>
      <c r="CEE4">
        <v>204</v>
      </c>
      <c r="CEF4">
        <v>202</v>
      </c>
      <c r="CEG4">
        <v>0</v>
      </c>
      <c r="CEH4">
        <v>404</v>
      </c>
      <c r="CEI4">
        <v>404</v>
      </c>
      <c r="CEJ4">
        <v>404</v>
      </c>
      <c r="CEK4">
        <v>101</v>
      </c>
      <c r="CEL4">
        <v>404</v>
      </c>
      <c r="CEM4">
        <v>202</v>
      </c>
      <c r="CEN4">
        <v>101</v>
      </c>
      <c r="CEO4">
        <v>404</v>
      </c>
      <c r="CEP4">
        <v>0</v>
      </c>
      <c r="CEQ4">
        <v>202</v>
      </c>
      <c r="CER4">
        <v>101</v>
      </c>
      <c r="CES4">
        <v>101</v>
      </c>
      <c r="CET4">
        <v>101</v>
      </c>
      <c r="CEU4">
        <v>304</v>
      </c>
      <c r="CEV4">
        <v>202</v>
      </c>
      <c r="CEW4">
        <v>202</v>
      </c>
      <c r="CEX4">
        <v>101</v>
      </c>
      <c r="CEY4">
        <v>202</v>
      </c>
      <c r="CEZ4">
        <v>303</v>
      </c>
      <c r="CFA4">
        <v>101</v>
      </c>
      <c r="CFB4">
        <v>202</v>
      </c>
      <c r="CFC4">
        <v>101</v>
      </c>
      <c r="CFD4">
        <v>204</v>
      </c>
      <c r="CFE4">
        <v>202</v>
      </c>
      <c r="CFF4">
        <v>202</v>
      </c>
      <c r="CFG4">
        <v>0</v>
      </c>
      <c r="CFH4">
        <v>404</v>
      </c>
      <c r="CFI4">
        <v>404</v>
      </c>
      <c r="CFJ4">
        <v>0</v>
      </c>
      <c r="CFK4">
        <v>202</v>
      </c>
      <c r="CFL4">
        <v>303</v>
      </c>
      <c r="CFM4">
        <v>303</v>
      </c>
      <c r="CFN4">
        <v>101</v>
      </c>
      <c r="CFO4">
        <v>103</v>
      </c>
      <c r="CFP4">
        <v>303</v>
      </c>
      <c r="CFQ4">
        <v>101</v>
      </c>
      <c r="CFR4">
        <v>404</v>
      </c>
      <c r="CFS4">
        <v>204</v>
      </c>
      <c r="CFT4">
        <v>303</v>
      </c>
      <c r="CFU4">
        <v>303</v>
      </c>
      <c r="CFV4">
        <v>404</v>
      </c>
      <c r="CFW4">
        <v>0</v>
      </c>
      <c r="CFX4">
        <v>303</v>
      </c>
      <c r="CFY4">
        <v>202</v>
      </c>
      <c r="CFZ4">
        <v>101</v>
      </c>
      <c r="CGA4">
        <v>404</v>
      </c>
      <c r="CGB4">
        <v>303</v>
      </c>
      <c r="CGC4">
        <v>202</v>
      </c>
      <c r="CGD4">
        <v>204</v>
      </c>
      <c r="CGE4">
        <v>404</v>
      </c>
      <c r="CGF4">
        <v>404</v>
      </c>
      <c r="CGG4">
        <v>303</v>
      </c>
      <c r="CGH4">
        <v>202</v>
      </c>
      <c r="CGI4">
        <v>202</v>
      </c>
      <c r="CGJ4">
        <v>202</v>
      </c>
      <c r="CGK4">
        <v>202</v>
      </c>
      <c r="CGL4">
        <v>303</v>
      </c>
      <c r="CGM4">
        <v>202</v>
      </c>
      <c r="CGN4">
        <v>204</v>
      </c>
      <c r="CGO4">
        <v>202</v>
      </c>
      <c r="CGP4">
        <v>101</v>
      </c>
      <c r="CGQ4">
        <v>204</v>
      </c>
      <c r="CGR4">
        <v>202</v>
      </c>
      <c r="CGS4">
        <v>303</v>
      </c>
      <c r="CGT4">
        <v>304</v>
      </c>
      <c r="CGU4">
        <v>202</v>
      </c>
      <c r="CGV4">
        <v>103</v>
      </c>
      <c r="CGW4">
        <v>202</v>
      </c>
      <c r="CGX4">
        <v>202</v>
      </c>
      <c r="CGY4">
        <v>101</v>
      </c>
      <c r="CGZ4">
        <v>303</v>
      </c>
      <c r="CHA4">
        <v>404</v>
      </c>
      <c r="CHB4">
        <v>202</v>
      </c>
      <c r="CHC4">
        <v>303</v>
      </c>
      <c r="CHD4">
        <v>202</v>
      </c>
      <c r="CHE4">
        <v>0</v>
      </c>
      <c r="CHF4">
        <v>303</v>
      </c>
      <c r="CHG4">
        <v>202</v>
      </c>
      <c r="CHH4">
        <v>404</v>
      </c>
      <c r="CHI4">
        <v>101</v>
      </c>
      <c r="CHJ4">
        <v>404</v>
      </c>
      <c r="CHK4">
        <v>101</v>
      </c>
      <c r="CHL4">
        <v>0</v>
      </c>
      <c r="CHM4">
        <v>303</v>
      </c>
      <c r="CHN4">
        <v>103</v>
      </c>
      <c r="CHO4">
        <v>0</v>
      </c>
      <c r="CHP4">
        <v>101</v>
      </c>
      <c r="CHQ4">
        <v>202</v>
      </c>
      <c r="CHR4">
        <v>0</v>
      </c>
      <c r="CHS4">
        <v>404</v>
      </c>
      <c r="CHT4">
        <v>202</v>
      </c>
      <c r="CHU4">
        <v>101</v>
      </c>
      <c r="CHV4">
        <v>102</v>
      </c>
      <c r="CHW4">
        <v>404</v>
      </c>
      <c r="CHX4">
        <v>303</v>
      </c>
      <c r="CHY4">
        <v>101</v>
      </c>
      <c r="CHZ4">
        <v>303</v>
      </c>
      <c r="CIA4">
        <v>101</v>
      </c>
      <c r="CIB4">
        <v>101</v>
      </c>
      <c r="CIC4">
        <v>202</v>
      </c>
      <c r="CID4">
        <v>303</v>
      </c>
      <c r="CIE4">
        <v>0</v>
      </c>
      <c r="CIF4">
        <v>304</v>
      </c>
      <c r="CIG4">
        <v>0</v>
      </c>
      <c r="CIH4">
        <v>303</v>
      </c>
      <c r="CII4">
        <v>202</v>
      </c>
      <c r="CIJ4">
        <v>202</v>
      </c>
      <c r="CIK4">
        <v>204</v>
      </c>
      <c r="CIL4">
        <v>303</v>
      </c>
      <c r="CIM4">
        <v>101</v>
      </c>
      <c r="CIN4">
        <v>0</v>
      </c>
      <c r="CIO4">
        <v>202</v>
      </c>
      <c r="CIP4">
        <v>202</v>
      </c>
      <c r="CIQ4">
        <v>303</v>
      </c>
      <c r="CIR4">
        <v>404</v>
      </c>
      <c r="CIS4">
        <v>104</v>
      </c>
      <c r="CIT4">
        <v>103</v>
      </c>
      <c r="CIU4">
        <v>404</v>
      </c>
      <c r="CIV4">
        <v>103</v>
      </c>
      <c r="CIW4">
        <v>101</v>
      </c>
      <c r="CIX4">
        <v>303</v>
      </c>
      <c r="CIY4">
        <v>0</v>
      </c>
      <c r="CIZ4">
        <v>303</v>
      </c>
      <c r="CJA4">
        <v>303</v>
      </c>
      <c r="CJB4">
        <v>404</v>
      </c>
      <c r="CJC4">
        <v>202</v>
      </c>
      <c r="CJD4">
        <v>303</v>
      </c>
      <c r="CJE4">
        <v>0</v>
      </c>
      <c r="CJF4">
        <v>202</v>
      </c>
      <c r="CJG4">
        <v>202</v>
      </c>
      <c r="CJH4">
        <v>404</v>
      </c>
      <c r="CJI4">
        <v>0</v>
      </c>
      <c r="CJJ4">
        <v>404</v>
      </c>
      <c r="CJK4">
        <v>303</v>
      </c>
      <c r="CJL4">
        <v>303</v>
      </c>
      <c r="CJM4">
        <v>101</v>
      </c>
      <c r="CJN4">
        <v>103</v>
      </c>
      <c r="CJO4">
        <v>101</v>
      </c>
      <c r="CJP4">
        <v>0</v>
      </c>
      <c r="CJQ4">
        <v>0</v>
      </c>
      <c r="CJR4">
        <v>404</v>
      </c>
      <c r="CJS4">
        <v>0</v>
      </c>
      <c r="CJT4">
        <v>202</v>
      </c>
      <c r="CJU4">
        <v>404</v>
      </c>
      <c r="CJV4">
        <v>101</v>
      </c>
      <c r="CJW4">
        <v>101</v>
      </c>
      <c r="CJX4">
        <v>103</v>
      </c>
      <c r="CJY4">
        <v>202</v>
      </c>
      <c r="CJZ4">
        <v>103</v>
      </c>
      <c r="CKA4">
        <v>303</v>
      </c>
      <c r="CKB4">
        <v>0</v>
      </c>
      <c r="CKC4">
        <v>202</v>
      </c>
      <c r="CKD4">
        <v>404</v>
      </c>
      <c r="CKE4">
        <v>202</v>
      </c>
      <c r="CKF4">
        <v>303</v>
      </c>
      <c r="CKG4">
        <v>202</v>
      </c>
      <c r="CKH4">
        <v>404</v>
      </c>
      <c r="CKI4">
        <v>202</v>
      </c>
      <c r="CKJ4">
        <v>303</v>
      </c>
      <c r="CKK4">
        <v>404</v>
      </c>
      <c r="CKL4">
        <v>204</v>
      </c>
      <c r="CKM4">
        <v>101</v>
      </c>
      <c r="CKN4">
        <v>303</v>
      </c>
      <c r="CKO4">
        <v>404</v>
      </c>
      <c r="CKP4">
        <v>101</v>
      </c>
      <c r="CKQ4">
        <v>202</v>
      </c>
      <c r="CKR4">
        <v>303</v>
      </c>
      <c r="CKS4">
        <v>404</v>
      </c>
      <c r="CKT4">
        <v>202</v>
      </c>
      <c r="CKU4">
        <v>303</v>
      </c>
      <c r="CKV4">
        <v>303</v>
      </c>
      <c r="CKW4">
        <v>202</v>
      </c>
      <c r="CKX4">
        <v>101</v>
      </c>
      <c r="CKY4">
        <v>303</v>
      </c>
      <c r="CKZ4">
        <v>101</v>
      </c>
      <c r="CLA4">
        <v>202</v>
      </c>
      <c r="CLB4">
        <v>103</v>
      </c>
      <c r="CLC4">
        <v>0</v>
      </c>
      <c r="CLD4">
        <v>204</v>
      </c>
      <c r="CLE4">
        <v>103</v>
      </c>
      <c r="CLF4">
        <v>304</v>
      </c>
      <c r="CLG4">
        <v>0</v>
      </c>
      <c r="CLH4">
        <v>303</v>
      </c>
      <c r="CLI4">
        <v>404</v>
      </c>
      <c r="CLJ4">
        <v>0</v>
      </c>
      <c r="CLK4">
        <v>303</v>
      </c>
      <c r="CLL4">
        <v>303</v>
      </c>
      <c r="CLM4">
        <v>202</v>
      </c>
      <c r="CLN4">
        <v>303</v>
      </c>
      <c r="CLO4">
        <v>303</v>
      </c>
      <c r="CLP4">
        <v>304</v>
      </c>
      <c r="CLQ4">
        <v>202</v>
      </c>
      <c r="CLR4">
        <v>202</v>
      </c>
      <c r="CLS4">
        <v>202</v>
      </c>
      <c r="CLT4">
        <v>303</v>
      </c>
      <c r="CLU4">
        <v>404</v>
      </c>
      <c r="CLV4">
        <v>102</v>
      </c>
      <c r="CLW4">
        <v>104</v>
      </c>
      <c r="CLX4">
        <v>202</v>
      </c>
      <c r="CLY4">
        <v>303</v>
      </c>
      <c r="CLZ4">
        <v>101</v>
      </c>
      <c r="CMA4">
        <v>202</v>
      </c>
      <c r="CMB4">
        <v>303</v>
      </c>
      <c r="CMC4">
        <v>0</v>
      </c>
      <c r="CMD4">
        <v>303</v>
      </c>
      <c r="CME4">
        <v>101</v>
      </c>
      <c r="CMF4">
        <v>404</v>
      </c>
      <c r="CMG4">
        <v>202</v>
      </c>
      <c r="CMH4">
        <v>101</v>
      </c>
      <c r="CMI4">
        <v>303</v>
      </c>
      <c r="CMJ4">
        <v>404</v>
      </c>
      <c r="CMK4">
        <v>303</v>
      </c>
      <c r="CML4">
        <v>202</v>
      </c>
      <c r="CMM4">
        <v>101</v>
      </c>
      <c r="CMN4">
        <v>101</v>
      </c>
      <c r="CMO4">
        <v>303</v>
      </c>
      <c r="CMP4">
        <v>404</v>
      </c>
      <c r="CMQ4">
        <v>101</v>
      </c>
      <c r="CMR4">
        <v>303</v>
      </c>
      <c r="CMS4">
        <v>303</v>
      </c>
      <c r="CMT4">
        <v>404</v>
      </c>
      <c r="CMU4">
        <v>0</v>
      </c>
      <c r="CMV4">
        <v>202</v>
      </c>
      <c r="CMW4">
        <v>404</v>
      </c>
      <c r="CMX4">
        <v>101</v>
      </c>
      <c r="CMY4">
        <v>101</v>
      </c>
      <c r="CMZ4">
        <v>404</v>
      </c>
      <c r="CNA4">
        <v>303</v>
      </c>
      <c r="CNB4">
        <v>303</v>
      </c>
      <c r="CNC4">
        <v>0</v>
      </c>
      <c r="CND4">
        <v>303</v>
      </c>
      <c r="CNE4">
        <v>303</v>
      </c>
      <c r="CNF4">
        <v>101</v>
      </c>
      <c r="CNG4">
        <v>101</v>
      </c>
      <c r="CNH4">
        <v>303</v>
      </c>
      <c r="CNI4">
        <v>202</v>
      </c>
      <c r="CNJ4">
        <v>202</v>
      </c>
      <c r="CNK4">
        <v>303</v>
      </c>
      <c r="CNL4">
        <v>0</v>
      </c>
      <c r="CNM4">
        <v>0</v>
      </c>
      <c r="CNN4">
        <v>303</v>
      </c>
      <c r="CNO4">
        <v>303</v>
      </c>
      <c r="CNP4">
        <v>303</v>
      </c>
      <c r="CNQ4">
        <v>202</v>
      </c>
      <c r="CNR4">
        <v>303</v>
      </c>
      <c r="CNS4">
        <v>101</v>
      </c>
      <c r="CNT4">
        <v>303</v>
      </c>
      <c r="CNU4">
        <v>0</v>
      </c>
      <c r="CNV4">
        <v>202</v>
      </c>
      <c r="CNW4">
        <v>202</v>
      </c>
      <c r="CNX4">
        <v>404</v>
      </c>
      <c r="CNY4">
        <v>202</v>
      </c>
      <c r="CNZ4">
        <v>202</v>
      </c>
      <c r="COA4">
        <v>202</v>
      </c>
      <c r="COB4">
        <v>101</v>
      </c>
      <c r="COC4">
        <v>101</v>
      </c>
      <c r="COD4">
        <v>303</v>
      </c>
      <c r="COE4">
        <v>404</v>
      </c>
      <c r="COF4">
        <v>404</v>
      </c>
      <c r="COG4">
        <v>0</v>
      </c>
      <c r="COH4">
        <v>202</v>
      </c>
      <c r="COI4">
        <v>101</v>
      </c>
      <c r="COJ4">
        <v>0</v>
      </c>
      <c r="COK4">
        <v>404</v>
      </c>
      <c r="COL4">
        <v>404</v>
      </c>
      <c r="COM4">
        <v>303</v>
      </c>
      <c r="CON4">
        <v>103</v>
      </c>
      <c r="COO4">
        <v>303</v>
      </c>
      <c r="COP4">
        <v>101</v>
      </c>
      <c r="COQ4">
        <v>204</v>
      </c>
      <c r="COR4">
        <v>202</v>
      </c>
      <c r="COS4">
        <v>404</v>
      </c>
      <c r="COT4">
        <v>202</v>
      </c>
      <c r="COU4">
        <v>0</v>
      </c>
      <c r="COV4">
        <v>202</v>
      </c>
      <c r="COW4">
        <v>202</v>
      </c>
      <c r="COX4">
        <v>202</v>
      </c>
      <c r="COY4">
        <v>202</v>
      </c>
      <c r="COZ4">
        <v>303</v>
      </c>
      <c r="CPA4">
        <v>404</v>
      </c>
      <c r="CPB4">
        <v>303</v>
      </c>
      <c r="CPC4">
        <v>303</v>
      </c>
      <c r="CPD4">
        <v>404</v>
      </c>
      <c r="CPE4">
        <v>404</v>
      </c>
      <c r="CPF4">
        <v>404</v>
      </c>
      <c r="CPG4">
        <v>202</v>
      </c>
      <c r="CPH4">
        <v>303</v>
      </c>
      <c r="CPI4">
        <v>303</v>
      </c>
      <c r="CPJ4">
        <v>404</v>
      </c>
      <c r="CPK4">
        <v>0</v>
      </c>
      <c r="CPL4">
        <v>202</v>
      </c>
      <c r="CPM4">
        <v>404</v>
      </c>
      <c r="CPN4">
        <v>101</v>
      </c>
      <c r="CPO4">
        <v>0</v>
      </c>
      <c r="CPP4">
        <v>404</v>
      </c>
      <c r="CPQ4">
        <v>304</v>
      </c>
      <c r="CPR4">
        <v>303</v>
      </c>
      <c r="CPS4">
        <v>202</v>
      </c>
      <c r="CPT4">
        <v>202</v>
      </c>
      <c r="CPU4">
        <v>404</v>
      </c>
      <c r="CPV4">
        <v>101</v>
      </c>
      <c r="CPW4">
        <v>404</v>
      </c>
      <c r="CPX4">
        <v>304</v>
      </c>
      <c r="CPY4">
        <v>202</v>
      </c>
      <c r="CPZ4">
        <v>202</v>
      </c>
      <c r="CQA4">
        <v>101</v>
      </c>
      <c r="CQB4">
        <v>404</v>
      </c>
      <c r="CQC4">
        <v>202</v>
      </c>
      <c r="CQD4">
        <v>303</v>
      </c>
      <c r="CQE4">
        <v>404</v>
      </c>
      <c r="CQF4">
        <v>404</v>
      </c>
      <c r="CQG4">
        <v>101</v>
      </c>
      <c r="CQH4">
        <v>202</v>
      </c>
      <c r="CQI4">
        <v>101</v>
      </c>
      <c r="CQJ4">
        <v>303</v>
      </c>
      <c r="CQK4">
        <v>404</v>
      </c>
      <c r="CQL4">
        <v>202</v>
      </c>
      <c r="CQM4">
        <v>404</v>
      </c>
      <c r="CQN4">
        <v>202</v>
      </c>
      <c r="CQO4">
        <v>404</v>
      </c>
      <c r="CQP4">
        <v>303</v>
      </c>
      <c r="CQQ4">
        <v>202</v>
      </c>
      <c r="CQR4">
        <v>404</v>
      </c>
      <c r="CQS4">
        <v>404</v>
      </c>
      <c r="CQT4">
        <v>101</v>
      </c>
      <c r="CQU4">
        <v>101</v>
      </c>
      <c r="CQV4">
        <v>0</v>
      </c>
      <c r="CQW4">
        <v>202</v>
      </c>
      <c r="CQX4">
        <v>101</v>
      </c>
      <c r="CQY4">
        <v>202</v>
      </c>
      <c r="CQZ4">
        <v>404</v>
      </c>
      <c r="CRA4">
        <v>202</v>
      </c>
      <c r="CRB4">
        <v>204</v>
      </c>
      <c r="CRC4">
        <v>204</v>
      </c>
      <c r="CRD4">
        <v>202</v>
      </c>
      <c r="CRE4">
        <v>202</v>
      </c>
      <c r="CRF4">
        <v>101</v>
      </c>
      <c r="CRG4">
        <v>0</v>
      </c>
      <c r="CRH4">
        <v>0</v>
      </c>
      <c r="CRI4">
        <v>103</v>
      </c>
      <c r="CRJ4">
        <v>202</v>
      </c>
      <c r="CRK4">
        <v>202</v>
      </c>
      <c r="CRL4">
        <v>404</v>
      </c>
      <c r="CRM4">
        <v>404</v>
      </c>
      <c r="CRN4">
        <v>103</v>
      </c>
      <c r="CRO4">
        <v>404</v>
      </c>
      <c r="CRP4">
        <v>101</v>
      </c>
      <c r="CRQ4">
        <v>0</v>
      </c>
      <c r="CRR4">
        <v>303</v>
      </c>
      <c r="CRS4">
        <v>202</v>
      </c>
      <c r="CRT4">
        <v>101</v>
      </c>
      <c r="CRU4">
        <v>101</v>
      </c>
      <c r="CRV4">
        <v>101</v>
      </c>
      <c r="CRW4">
        <v>303</v>
      </c>
      <c r="CRX4">
        <v>404</v>
      </c>
      <c r="CRY4">
        <v>101</v>
      </c>
      <c r="CRZ4">
        <v>303</v>
      </c>
      <c r="CSA4">
        <v>202</v>
      </c>
      <c r="CSB4">
        <v>303</v>
      </c>
      <c r="CSC4">
        <v>101</v>
      </c>
      <c r="CSD4">
        <v>303</v>
      </c>
      <c r="CSE4">
        <v>303</v>
      </c>
      <c r="CSF4">
        <v>303</v>
      </c>
      <c r="CSG4">
        <v>101</v>
      </c>
      <c r="CSH4">
        <v>0</v>
      </c>
      <c r="CSI4">
        <v>303</v>
      </c>
      <c r="CSJ4">
        <v>101</v>
      </c>
      <c r="CSK4">
        <v>303</v>
      </c>
      <c r="CSL4">
        <v>303</v>
      </c>
      <c r="CSM4">
        <v>303</v>
      </c>
      <c r="CSN4">
        <v>404</v>
      </c>
      <c r="CSO4">
        <v>404</v>
      </c>
      <c r="CSP4">
        <v>303</v>
      </c>
      <c r="CSQ4">
        <v>101</v>
      </c>
      <c r="CSR4">
        <v>202</v>
      </c>
      <c r="CSS4">
        <v>404</v>
      </c>
      <c r="CST4">
        <v>404</v>
      </c>
      <c r="CSU4">
        <v>202</v>
      </c>
      <c r="CSV4">
        <v>303</v>
      </c>
      <c r="CSW4">
        <v>101</v>
      </c>
      <c r="CSX4">
        <v>404</v>
      </c>
      <c r="CSY4">
        <v>0</v>
      </c>
      <c r="CSZ4">
        <v>404</v>
      </c>
      <c r="CTA4">
        <v>303</v>
      </c>
      <c r="CTB4">
        <v>202</v>
      </c>
      <c r="CTC4">
        <v>303</v>
      </c>
      <c r="CTD4">
        <v>303</v>
      </c>
      <c r="CTE4">
        <v>303</v>
      </c>
      <c r="CTF4">
        <v>202</v>
      </c>
      <c r="CTG4">
        <v>303</v>
      </c>
      <c r="CTH4">
        <v>202</v>
      </c>
      <c r="CTI4">
        <v>404</v>
      </c>
      <c r="CTJ4">
        <v>101</v>
      </c>
      <c r="CTK4">
        <v>202</v>
      </c>
      <c r="CTL4">
        <v>202</v>
      </c>
      <c r="CTM4">
        <v>101</v>
      </c>
      <c r="CTN4">
        <v>303</v>
      </c>
      <c r="CTO4">
        <v>404</v>
      </c>
      <c r="CTP4">
        <v>101</v>
      </c>
      <c r="CTQ4">
        <v>202</v>
      </c>
      <c r="CTR4">
        <v>404</v>
      </c>
      <c r="CTS4">
        <v>202</v>
      </c>
      <c r="CTT4">
        <v>202</v>
      </c>
      <c r="CTU4">
        <v>0</v>
      </c>
      <c r="CTV4">
        <v>202</v>
      </c>
      <c r="CTW4">
        <v>202</v>
      </c>
      <c r="CTX4">
        <v>0</v>
      </c>
      <c r="CTY4">
        <v>101</v>
      </c>
      <c r="CTZ4">
        <v>101</v>
      </c>
      <c r="CUA4">
        <v>0</v>
      </c>
      <c r="CUB4">
        <v>404</v>
      </c>
      <c r="CUC4">
        <v>404</v>
      </c>
      <c r="CUD4">
        <v>0</v>
      </c>
      <c r="CUE4">
        <v>202</v>
      </c>
      <c r="CUF4">
        <v>202</v>
      </c>
      <c r="CUG4">
        <v>404</v>
      </c>
      <c r="CUH4">
        <v>404</v>
      </c>
      <c r="CUI4">
        <v>202</v>
      </c>
      <c r="CUJ4">
        <v>404</v>
      </c>
      <c r="CUK4">
        <v>303</v>
      </c>
      <c r="CUL4">
        <v>202</v>
      </c>
      <c r="CUM4">
        <v>0</v>
      </c>
      <c r="CUN4">
        <v>304</v>
      </c>
      <c r="CUO4">
        <v>404</v>
      </c>
      <c r="CUP4">
        <v>101</v>
      </c>
      <c r="CUQ4">
        <v>204</v>
      </c>
      <c r="CUR4">
        <v>101</v>
      </c>
      <c r="CUS4">
        <v>404</v>
      </c>
      <c r="CUT4">
        <v>202</v>
      </c>
      <c r="CUU4">
        <v>101</v>
      </c>
      <c r="CUV4">
        <v>101</v>
      </c>
      <c r="CUW4">
        <v>303</v>
      </c>
      <c r="CUX4">
        <v>404</v>
      </c>
      <c r="CUY4">
        <v>303</v>
      </c>
      <c r="CUZ4">
        <v>202</v>
      </c>
      <c r="CVA4">
        <v>303</v>
      </c>
      <c r="CVB4">
        <v>0</v>
      </c>
      <c r="CVC4">
        <v>101</v>
      </c>
      <c r="CVD4">
        <v>303</v>
      </c>
      <c r="CVE4">
        <v>202</v>
      </c>
      <c r="CVF4">
        <v>404</v>
      </c>
      <c r="CVG4">
        <v>0</v>
      </c>
      <c r="CVH4">
        <v>202</v>
      </c>
      <c r="CVI4">
        <v>303</v>
      </c>
      <c r="CVJ4">
        <v>303</v>
      </c>
      <c r="CVK4">
        <v>303</v>
      </c>
      <c r="CVL4">
        <v>202</v>
      </c>
      <c r="CVM4">
        <v>202</v>
      </c>
      <c r="CVN4">
        <v>202</v>
      </c>
      <c r="CVO4">
        <v>202</v>
      </c>
      <c r="CVP4">
        <v>303</v>
      </c>
      <c r="CVQ4">
        <v>303</v>
      </c>
      <c r="CVR4">
        <v>101</v>
      </c>
      <c r="CVS4">
        <v>202</v>
      </c>
      <c r="CVT4">
        <v>303</v>
      </c>
      <c r="CVU4">
        <v>101</v>
      </c>
      <c r="CVV4">
        <v>202</v>
      </c>
      <c r="CVW4">
        <v>101</v>
      </c>
      <c r="CVX4">
        <v>202</v>
      </c>
      <c r="CVY4">
        <v>103</v>
      </c>
      <c r="CVZ4">
        <v>303</v>
      </c>
      <c r="CWA4">
        <v>202</v>
      </c>
      <c r="CWB4">
        <v>404</v>
      </c>
      <c r="CWC4">
        <v>101</v>
      </c>
      <c r="CWD4">
        <v>0</v>
      </c>
      <c r="CWE4">
        <v>303</v>
      </c>
      <c r="CWF4">
        <v>202</v>
      </c>
      <c r="CWG4">
        <v>202</v>
      </c>
      <c r="CWH4">
        <v>202</v>
      </c>
      <c r="CWI4">
        <v>303</v>
      </c>
      <c r="CWJ4">
        <v>404</v>
      </c>
      <c r="CWK4">
        <v>101</v>
      </c>
      <c r="CWL4">
        <v>101</v>
      </c>
      <c r="CWM4">
        <v>303</v>
      </c>
      <c r="CWN4">
        <v>101</v>
      </c>
      <c r="CWO4">
        <v>203</v>
      </c>
      <c r="CWP4">
        <v>0</v>
      </c>
      <c r="CWQ4">
        <v>202</v>
      </c>
      <c r="CWR4">
        <v>204</v>
      </c>
      <c r="CWS4">
        <v>202</v>
      </c>
      <c r="CWT4">
        <v>202</v>
      </c>
      <c r="CWU4">
        <v>404</v>
      </c>
      <c r="CWV4">
        <v>202</v>
      </c>
      <c r="CWW4">
        <v>303</v>
      </c>
      <c r="CWX4">
        <v>101</v>
      </c>
      <c r="CWY4">
        <v>101</v>
      </c>
      <c r="CWZ4">
        <v>202</v>
      </c>
      <c r="CXA4">
        <v>404</v>
      </c>
      <c r="CXB4">
        <v>202</v>
      </c>
      <c r="CXC4">
        <v>202</v>
      </c>
      <c r="CXD4">
        <v>101</v>
      </c>
      <c r="CXE4">
        <v>101</v>
      </c>
      <c r="CXF4">
        <v>0</v>
      </c>
      <c r="CXG4">
        <v>303</v>
      </c>
      <c r="CXH4">
        <v>404</v>
      </c>
      <c r="CXI4">
        <v>0</v>
      </c>
      <c r="CXJ4">
        <v>202</v>
      </c>
      <c r="CXK4">
        <v>202</v>
      </c>
      <c r="CXL4">
        <v>202</v>
      </c>
      <c r="CXM4">
        <v>303</v>
      </c>
      <c r="CXN4">
        <v>0</v>
      </c>
      <c r="CXO4">
        <v>101</v>
      </c>
      <c r="CXP4">
        <v>102</v>
      </c>
      <c r="CXQ4">
        <v>202</v>
      </c>
      <c r="CXR4">
        <v>202</v>
      </c>
      <c r="CXS4">
        <v>303</v>
      </c>
      <c r="CXT4">
        <v>101</v>
      </c>
      <c r="CXU4">
        <v>202</v>
      </c>
      <c r="CXV4">
        <v>204</v>
      </c>
      <c r="CXW4">
        <v>103</v>
      </c>
      <c r="CXX4">
        <v>404</v>
      </c>
      <c r="CXY4">
        <v>404</v>
      </c>
      <c r="CXZ4">
        <v>404</v>
      </c>
      <c r="CYA4">
        <v>404</v>
      </c>
      <c r="CYB4">
        <v>101</v>
      </c>
      <c r="CYC4">
        <v>404</v>
      </c>
      <c r="CYD4">
        <v>204</v>
      </c>
      <c r="CYE4">
        <v>202</v>
      </c>
      <c r="CYF4">
        <v>303</v>
      </c>
      <c r="CYG4">
        <v>303</v>
      </c>
      <c r="CYH4">
        <v>101</v>
      </c>
      <c r="CYI4">
        <v>202</v>
      </c>
      <c r="CYJ4">
        <v>0</v>
      </c>
      <c r="CYK4">
        <v>101</v>
      </c>
      <c r="CYL4">
        <v>404</v>
      </c>
      <c r="CYM4">
        <v>202</v>
      </c>
      <c r="CYN4">
        <v>202</v>
      </c>
      <c r="CYO4">
        <v>304</v>
      </c>
      <c r="CYP4">
        <v>404</v>
      </c>
      <c r="CYQ4">
        <v>202</v>
      </c>
      <c r="CYR4">
        <v>202</v>
      </c>
      <c r="CYS4">
        <v>404</v>
      </c>
      <c r="CYT4">
        <v>404</v>
      </c>
      <c r="CYU4">
        <v>404</v>
      </c>
      <c r="CYV4">
        <v>303</v>
      </c>
      <c r="CYW4">
        <v>101</v>
      </c>
      <c r="CYX4">
        <v>202</v>
      </c>
      <c r="CYY4">
        <v>303</v>
      </c>
      <c r="CYZ4">
        <v>303</v>
      </c>
      <c r="CZA4">
        <v>303</v>
      </c>
      <c r="CZB4">
        <v>202</v>
      </c>
      <c r="CZC4">
        <v>0</v>
      </c>
      <c r="CZD4">
        <v>202</v>
      </c>
      <c r="CZE4">
        <v>303</v>
      </c>
      <c r="CZF4">
        <v>404</v>
      </c>
      <c r="CZG4">
        <v>404</v>
      </c>
      <c r="CZH4">
        <v>202</v>
      </c>
      <c r="CZI4">
        <v>204</v>
      </c>
      <c r="CZJ4">
        <v>101</v>
      </c>
      <c r="CZK4">
        <v>303</v>
      </c>
      <c r="CZL4">
        <v>104</v>
      </c>
      <c r="CZM4">
        <v>0</v>
      </c>
      <c r="CZN4">
        <v>202</v>
      </c>
      <c r="CZO4">
        <v>202</v>
      </c>
      <c r="CZP4">
        <v>103</v>
      </c>
      <c r="CZQ4">
        <v>303</v>
      </c>
      <c r="CZR4">
        <v>202</v>
      </c>
      <c r="CZS4">
        <v>0</v>
      </c>
      <c r="CZT4">
        <v>0</v>
      </c>
      <c r="CZU4">
        <v>202</v>
      </c>
      <c r="CZV4">
        <v>303</v>
      </c>
      <c r="CZW4">
        <v>102</v>
      </c>
      <c r="CZX4">
        <v>202</v>
      </c>
      <c r="CZY4">
        <v>404</v>
      </c>
      <c r="CZZ4">
        <v>404</v>
      </c>
      <c r="DAA4">
        <v>303</v>
      </c>
      <c r="DAB4">
        <v>303</v>
      </c>
      <c r="DAC4">
        <v>202</v>
      </c>
      <c r="DAD4">
        <v>202</v>
      </c>
      <c r="DAE4">
        <v>303</v>
      </c>
      <c r="DAF4">
        <v>202</v>
      </c>
      <c r="DAG4">
        <v>203</v>
      </c>
      <c r="DAH4">
        <v>303</v>
      </c>
      <c r="DAI4">
        <v>404</v>
      </c>
      <c r="DAJ4">
        <v>101</v>
      </c>
      <c r="DAK4">
        <v>101</v>
      </c>
      <c r="DAL4">
        <v>101</v>
      </c>
      <c r="DAM4">
        <v>303</v>
      </c>
      <c r="DAN4">
        <v>0</v>
      </c>
      <c r="DAO4">
        <v>101</v>
      </c>
      <c r="DAP4">
        <v>0</v>
      </c>
      <c r="DAQ4">
        <v>303</v>
      </c>
      <c r="DAR4">
        <v>202</v>
      </c>
      <c r="DAS4">
        <v>101</v>
      </c>
      <c r="DAT4">
        <v>303</v>
      </c>
      <c r="DAU4">
        <v>404</v>
      </c>
      <c r="DAV4">
        <v>0</v>
      </c>
      <c r="DAW4">
        <v>202</v>
      </c>
      <c r="DAX4">
        <v>303</v>
      </c>
      <c r="DAY4">
        <v>0</v>
      </c>
      <c r="DAZ4">
        <v>103</v>
      </c>
      <c r="DBA4">
        <v>0</v>
      </c>
      <c r="DBB4">
        <v>303</v>
      </c>
      <c r="DBC4">
        <v>202</v>
      </c>
      <c r="DBD4">
        <v>303</v>
      </c>
      <c r="DBE4">
        <v>303</v>
      </c>
      <c r="DBF4">
        <v>404</v>
      </c>
      <c r="DBG4">
        <v>202</v>
      </c>
      <c r="DBH4">
        <v>303</v>
      </c>
      <c r="DBI4">
        <v>101</v>
      </c>
      <c r="DBJ4">
        <v>404</v>
      </c>
      <c r="DBK4">
        <v>303</v>
      </c>
      <c r="DBL4">
        <v>303</v>
      </c>
      <c r="DBM4">
        <v>101</v>
      </c>
      <c r="DBN4">
        <v>303</v>
      </c>
      <c r="DBO4">
        <v>202</v>
      </c>
      <c r="DBP4">
        <v>202</v>
      </c>
      <c r="DBQ4">
        <v>303</v>
      </c>
      <c r="DBR4">
        <v>303</v>
      </c>
      <c r="DBS4">
        <v>204</v>
      </c>
      <c r="DBT4">
        <v>303</v>
      </c>
      <c r="DBU4">
        <v>202</v>
      </c>
      <c r="DBV4">
        <v>303</v>
      </c>
      <c r="DBW4">
        <v>102</v>
      </c>
      <c r="DBX4">
        <v>101</v>
      </c>
      <c r="DBY4">
        <v>101</v>
      </c>
      <c r="DBZ4">
        <v>404</v>
      </c>
      <c r="DCA4">
        <v>303</v>
      </c>
      <c r="DCB4">
        <v>101</v>
      </c>
      <c r="DCC4">
        <v>303</v>
      </c>
      <c r="DCD4">
        <v>0</v>
      </c>
      <c r="DCE4">
        <v>202</v>
      </c>
      <c r="DCF4">
        <v>0</v>
      </c>
      <c r="DCG4">
        <v>204</v>
      </c>
      <c r="DCH4">
        <v>0</v>
      </c>
      <c r="DCI4">
        <v>202</v>
      </c>
      <c r="DCJ4">
        <v>104</v>
      </c>
      <c r="DCK4">
        <v>303</v>
      </c>
      <c r="DCL4">
        <v>202</v>
      </c>
      <c r="DCM4">
        <v>0</v>
      </c>
      <c r="DCN4">
        <v>202</v>
      </c>
      <c r="DCO4">
        <v>404</v>
      </c>
      <c r="DCP4">
        <v>404</v>
      </c>
      <c r="DCQ4">
        <v>103</v>
      </c>
      <c r="DCR4">
        <v>0</v>
      </c>
      <c r="DCS4">
        <v>101</v>
      </c>
      <c r="DCT4">
        <v>101</v>
      </c>
      <c r="DCU4">
        <v>404</v>
      </c>
      <c r="DCV4">
        <v>204</v>
      </c>
      <c r="DCW4">
        <v>303</v>
      </c>
      <c r="DCX4">
        <v>0</v>
      </c>
      <c r="DCY4">
        <v>101</v>
      </c>
      <c r="DCZ4">
        <v>404</v>
      </c>
      <c r="DDA4">
        <v>404</v>
      </c>
      <c r="DDB4">
        <v>101</v>
      </c>
      <c r="DDC4">
        <v>101</v>
      </c>
      <c r="DDD4">
        <v>103</v>
      </c>
      <c r="DDE4">
        <v>202</v>
      </c>
      <c r="DDF4">
        <v>404</v>
      </c>
      <c r="DDG4">
        <v>303</v>
      </c>
      <c r="DDH4">
        <v>404</v>
      </c>
      <c r="DDI4">
        <v>202</v>
      </c>
      <c r="DDJ4">
        <v>303</v>
      </c>
      <c r="DDK4">
        <v>202</v>
      </c>
      <c r="DDL4">
        <v>404</v>
      </c>
      <c r="DDM4">
        <v>101</v>
      </c>
      <c r="DDN4">
        <v>303</v>
      </c>
      <c r="DDO4">
        <v>303</v>
      </c>
      <c r="DDP4">
        <v>202</v>
      </c>
      <c r="DDQ4">
        <v>0</v>
      </c>
      <c r="DDR4">
        <v>303</v>
      </c>
      <c r="DDS4">
        <v>0</v>
      </c>
      <c r="DDT4">
        <v>202</v>
      </c>
      <c r="DDU4">
        <v>101</v>
      </c>
      <c r="DDV4">
        <v>303</v>
      </c>
      <c r="DDW4">
        <v>303</v>
      </c>
      <c r="DDX4">
        <v>303</v>
      </c>
      <c r="DDY4">
        <v>101</v>
      </c>
      <c r="DDZ4">
        <v>404</v>
      </c>
      <c r="DEA4">
        <v>101</v>
      </c>
      <c r="DEB4">
        <v>303</v>
      </c>
      <c r="DEC4">
        <v>303</v>
      </c>
      <c r="DED4">
        <v>202</v>
      </c>
      <c r="DEE4">
        <v>202</v>
      </c>
      <c r="DEF4">
        <v>303</v>
      </c>
      <c r="DEG4">
        <v>303</v>
      </c>
      <c r="DEH4">
        <v>202</v>
      </c>
      <c r="DEI4">
        <v>303</v>
      </c>
      <c r="DEJ4">
        <v>202</v>
      </c>
      <c r="DEK4">
        <v>0</v>
      </c>
      <c r="DEL4">
        <v>303</v>
      </c>
      <c r="DEM4">
        <v>101</v>
      </c>
      <c r="DEN4">
        <v>404</v>
      </c>
      <c r="DEO4">
        <v>303</v>
      </c>
      <c r="DEP4">
        <v>404</v>
      </c>
      <c r="DEQ4">
        <v>0</v>
      </c>
      <c r="DER4">
        <v>303</v>
      </c>
      <c r="DES4">
        <v>404</v>
      </c>
      <c r="DET4">
        <v>202</v>
      </c>
      <c r="DEU4">
        <v>303</v>
      </c>
      <c r="DEV4">
        <v>202</v>
      </c>
      <c r="DEW4">
        <v>0</v>
      </c>
      <c r="DEX4">
        <v>204</v>
      </c>
      <c r="DEY4">
        <v>202</v>
      </c>
      <c r="DEZ4">
        <v>202</v>
      </c>
      <c r="DFA4">
        <v>404</v>
      </c>
      <c r="DFB4">
        <v>0</v>
      </c>
      <c r="DFC4">
        <v>303</v>
      </c>
      <c r="DFD4">
        <v>303</v>
      </c>
      <c r="DFE4">
        <v>0</v>
      </c>
      <c r="DFF4">
        <v>202</v>
      </c>
      <c r="DFG4">
        <v>303</v>
      </c>
      <c r="DFH4">
        <v>303</v>
      </c>
      <c r="DFI4">
        <v>0</v>
      </c>
      <c r="DFJ4">
        <v>202</v>
      </c>
      <c r="DFK4">
        <v>101</v>
      </c>
      <c r="DFL4">
        <v>202</v>
      </c>
      <c r="DFM4">
        <v>101</v>
      </c>
      <c r="DFN4">
        <v>404</v>
      </c>
      <c r="DFO4">
        <v>303</v>
      </c>
      <c r="DFP4">
        <v>303</v>
      </c>
      <c r="DFQ4">
        <v>101</v>
      </c>
      <c r="DFR4">
        <v>0</v>
      </c>
      <c r="DFS4">
        <v>101</v>
      </c>
      <c r="DFT4">
        <v>303</v>
      </c>
      <c r="DFU4">
        <v>102</v>
      </c>
      <c r="DFV4">
        <v>204</v>
      </c>
      <c r="DFW4">
        <v>101</v>
      </c>
      <c r="DFX4">
        <v>404</v>
      </c>
      <c r="DFY4">
        <v>0</v>
      </c>
      <c r="DFZ4">
        <v>303</v>
      </c>
      <c r="DGA4">
        <v>0</v>
      </c>
      <c r="DGB4">
        <v>404</v>
      </c>
      <c r="DGC4">
        <v>404</v>
      </c>
      <c r="DGD4">
        <v>101</v>
      </c>
      <c r="DGE4">
        <v>101</v>
      </c>
      <c r="DGF4">
        <v>101</v>
      </c>
      <c r="DGG4">
        <v>202</v>
      </c>
      <c r="DGH4">
        <v>404</v>
      </c>
      <c r="DGI4">
        <v>0</v>
      </c>
      <c r="DGJ4">
        <v>303</v>
      </c>
      <c r="DGK4">
        <v>303</v>
      </c>
      <c r="DGL4">
        <v>101</v>
      </c>
      <c r="DGM4">
        <v>303</v>
      </c>
      <c r="DGN4">
        <v>0</v>
      </c>
      <c r="DGO4">
        <v>202</v>
      </c>
      <c r="DGP4">
        <v>303</v>
      </c>
      <c r="DGQ4">
        <v>101</v>
      </c>
      <c r="DGR4">
        <v>303</v>
      </c>
      <c r="DGS4">
        <v>404</v>
      </c>
      <c r="DGT4">
        <v>0</v>
      </c>
      <c r="DGU4">
        <v>303</v>
      </c>
      <c r="DGV4">
        <v>101</v>
      </c>
      <c r="DGW4">
        <v>404</v>
      </c>
      <c r="DGX4">
        <v>202</v>
      </c>
      <c r="DGY4">
        <v>202</v>
      </c>
      <c r="DGZ4">
        <v>202</v>
      </c>
      <c r="DHA4">
        <v>404</v>
      </c>
      <c r="DHB4">
        <v>202</v>
      </c>
      <c r="DHC4">
        <v>303</v>
      </c>
      <c r="DHD4">
        <v>101</v>
      </c>
      <c r="DHE4">
        <v>101</v>
      </c>
      <c r="DHF4">
        <v>202</v>
      </c>
      <c r="DHG4">
        <v>303</v>
      </c>
      <c r="DHH4">
        <v>404</v>
      </c>
      <c r="DHI4">
        <v>202</v>
      </c>
      <c r="DHJ4">
        <v>303</v>
      </c>
      <c r="DHK4">
        <v>303</v>
      </c>
      <c r="DHL4">
        <v>101</v>
      </c>
      <c r="DHM4">
        <v>0</v>
      </c>
      <c r="DHN4">
        <v>202</v>
      </c>
      <c r="DHO4">
        <v>202</v>
      </c>
      <c r="DHP4">
        <v>202</v>
      </c>
      <c r="DHQ4">
        <v>202</v>
      </c>
      <c r="DHR4">
        <v>101</v>
      </c>
      <c r="DHS4">
        <v>303</v>
      </c>
      <c r="DHT4">
        <v>202</v>
      </c>
      <c r="DHU4">
        <v>404</v>
      </c>
      <c r="DHV4">
        <v>0</v>
      </c>
      <c r="DHW4">
        <v>101</v>
      </c>
      <c r="DHX4">
        <v>101</v>
      </c>
      <c r="DHY4">
        <v>0</v>
      </c>
      <c r="DHZ4">
        <v>103</v>
      </c>
      <c r="DIA4">
        <v>303</v>
      </c>
      <c r="DIB4">
        <v>303</v>
      </c>
      <c r="DIC4">
        <v>404</v>
      </c>
      <c r="DID4">
        <v>101</v>
      </c>
      <c r="DIE4">
        <v>202</v>
      </c>
      <c r="DIF4">
        <v>202</v>
      </c>
      <c r="DIG4">
        <v>202</v>
      </c>
      <c r="DIH4">
        <v>204</v>
      </c>
      <c r="DII4">
        <v>202</v>
      </c>
      <c r="DIJ4">
        <v>0</v>
      </c>
      <c r="DIK4">
        <v>202</v>
      </c>
      <c r="DIL4">
        <v>303</v>
      </c>
      <c r="DIM4">
        <v>103</v>
      </c>
      <c r="DIN4">
        <v>101</v>
      </c>
      <c r="DIO4">
        <v>202</v>
      </c>
      <c r="DIP4">
        <v>202</v>
      </c>
      <c r="DIQ4">
        <v>0</v>
      </c>
      <c r="DIR4">
        <v>202</v>
      </c>
      <c r="DIS4">
        <v>202</v>
      </c>
      <c r="DIT4">
        <v>404</v>
      </c>
      <c r="DIU4">
        <v>0</v>
      </c>
      <c r="DIV4">
        <v>303</v>
      </c>
      <c r="DIW4">
        <v>101</v>
      </c>
      <c r="DIX4">
        <v>404</v>
      </c>
      <c r="DIY4">
        <v>0</v>
      </c>
      <c r="DIZ4">
        <v>101</v>
      </c>
      <c r="DJA4">
        <v>202</v>
      </c>
      <c r="DJB4">
        <v>303</v>
      </c>
      <c r="DJC4">
        <v>303</v>
      </c>
      <c r="DJD4">
        <v>303</v>
      </c>
      <c r="DJE4">
        <v>404</v>
      </c>
      <c r="DJF4">
        <v>404</v>
      </c>
      <c r="DJG4">
        <v>303</v>
      </c>
      <c r="DJH4">
        <v>202</v>
      </c>
      <c r="DJI4">
        <v>303</v>
      </c>
      <c r="DJJ4">
        <v>404</v>
      </c>
      <c r="DJK4">
        <v>404</v>
      </c>
      <c r="DJL4">
        <v>404</v>
      </c>
      <c r="DJM4">
        <v>101</v>
      </c>
      <c r="DJN4">
        <v>303</v>
      </c>
      <c r="DJO4">
        <v>101</v>
      </c>
      <c r="DJP4">
        <v>101</v>
      </c>
      <c r="DJQ4">
        <v>202</v>
      </c>
      <c r="DJR4">
        <v>202</v>
      </c>
      <c r="DJS4">
        <v>202</v>
      </c>
      <c r="DJT4">
        <v>303</v>
      </c>
      <c r="DJU4">
        <v>202</v>
      </c>
      <c r="DJV4">
        <v>101</v>
      </c>
      <c r="DJW4">
        <v>202</v>
      </c>
      <c r="DJX4">
        <v>202</v>
      </c>
      <c r="DJY4">
        <v>101</v>
      </c>
      <c r="DJZ4">
        <v>0</v>
      </c>
      <c r="DKA4">
        <v>101</v>
      </c>
      <c r="DKB4">
        <v>101</v>
      </c>
      <c r="DKC4">
        <v>303</v>
      </c>
      <c r="DKD4">
        <v>404</v>
      </c>
      <c r="DKE4">
        <v>0</v>
      </c>
      <c r="DKF4">
        <v>204</v>
      </c>
      <c r="DKG4">
        <v>204</v>
      </c>
      <c r="DKH4">
        <v>0</v>
      </c>
      <c r="DKI4">
        <v>101</v>
      </c>
      <c r="DKJ4">
        <v>101</v>
      </c>
      <c r="DKK4">
        <v>0</v>
      </c>
      <c r="DKL4">
        <v>0</v>
      </c>
      <c r="DKM4">
        <v>202</v>
      </c>
      <c r="DKN4">
        <v>202</v>
      </c>
      <c r="DKO4">
        <v>404</v>
      </c>
      <c r="DKP4">
        <v>0</v>
      </c>
      <c r="DKQ4">
        <v>0</v>
      </c>
      <c r="DKR4">
        <v>303</v>
      </c>
      <c r="DKS4">
        <v>0</v>
      </c>
      <c r="DKT4">
        <v>303</v>
      </c>
      <c r="DKU4">
        <v>303</v>
      </c>
      <c r="DKV4">
        <v>0</v>
      </c>
      <c r="DKW4">
        <v>202</v>
      </c>
      <c r="DKX4">
        <v>304</v>
      </c>
      <c r="DKY4">
        <v>202</v>
      </c>
      <c r="DKZ4">
        <v>202</v>
      </c>
      <c r="DLA4">
        <v>404</v>
      </c>
      <c r="DLB4">
        <v>0</v>
      </c>
      <c r="DLC4">
        <v>0</v>
      </c>
      <c r="DLD4">
        <v>303</v>
      </c>
      <c r="DLE4">
        <v>0</v>
      </c>
      <c r="DLF4">
        <v>202</v>
      </c>
      <c r="DLG4">
        <v>102</v>
      </c>
      <c r="DLH4">
        <v>202</v>
      </c>
      <c r="DLI4">
        <v>303</v>
      </c>
      <c r="DLJ4">
        <v>204</v>
      </c>
      <c r="DLK4">
        <v>303</v>
      </c>
      <c r="DLL4">
        <v>104</v>
      </c>
      <c r="DLM4">
        <v>303</v>
      </c>
      <c r="DLN4">
        <v>303</v>
      </c>
      <c r="DLO4">
        <v>202</v>
      </c>
      <c r="DLP4">
        <v>202</v>
      </c>
      <c r="DLQ4">
        <v>202</v>
      </c>
      <c r="DLR4">
        <v>202</v>
      </c>
      <c r="DLS4">
        <v>303</v>
      </c>
      <c r="DLT4">
        <v>202</v>
      </c>
      <c r="DLU4">
        <v>303</v>
      </c>
      <c r="DLV4">
        <v>0</v>
      </c>
      <c r="DLW4">
        <v>303</v>
      </c>
      <c r="DLX4">
        <v>202</v>
      </c>
      <c r="DLY4">
        <v>0</v>
      </c>
      <c r="DLZ4">
        <v>103</v>
      </c>
      <c r="DMA4">
        <v>404</v>
      </c>
      <c r="DMB4">
        <v>0</v>
      </c>
      <c r="DMC4">
        <v>303</v>
      </c>
      <c r="DMD4">
        <v>202</v>
      </c>
      <c r="DME4">
        <v>0</v>
      </c>
      <c r="DMF4">
        <v>303</v>
      </c>
      <c r="DMG4">
        <v>303</v>
      </c>
      <c r="DMH4">
        <v>0</v>
      </c>
      <c r="DMI4">
        <v>304</v>
      </c>
      <c r="DMJ4">
        <v>0</v>
      </c>
      <c r="DMK4">
        <v>202</v>
      </c>
      <c r="DML4">
        <v>202</v>
      </c>
      <c r="DMM4">
        <v>303</v>
      </c>
      <c r="DMN4">
        <v>303</v>
      </c>
      <c r="DMO4">
        <v>101</v>
      </c>
      <c r="DMP4">
        <v>101</v>
      </c>
      <c r="DMQ4">
        <v>404</v>
      </c>
      <c r="DMR4">
        <v>202</v>
      </c>
      <c r="DMS4">
        <v>303</v>
      </c>
      <c r="DMT4">
        <v>202</v>
      </c>
      <c r="DMU4">
        <v>404</v>
      </c>
      <c r="DMV4">
        <v>303</v>
      </c>
      <c r="DMW4">
        <v>404</v>
      </c>
      <c r="DMX4">
        <v>303</v>
      </c>
      <c r="DMY4">
        <v>101</v>
      </c>
      <c r="DMZ4">
        <v>202</v>
      </c>
      <c r="DNA4">
        <v>303</v>
      </c>
      <c r="DNB4">
        <v>0</v>
      </c>
      <c r="DNC4">
        <v>404</v>
      </c>
      <c r="DND4">
        <v>101</v>
      </c>
      <c r="DNE4">
        <v>0</v>
      </c>
      <c r="DNF4">
        <v>304</v>
      </c>
      <c r="DNG4">
        <v>202</v>
      </c>
      <c r="DNH4">
        <v>404</v>
      </c>
      <c r="DNI4">
        <v>202</v>
      </c>
      <c r="DNJ4">
        <v>303</v>
      </c>
      <c r="DNK4">
        <v>404</v>
      </c>
      <c r="DNL4">
        <v>0</v>
      </c>
      <c r="DNM4">
        <v>404</v>
      </c>
      <c r="DNN4">
        <v>0</v>
      </c>
      <c r="DNO4">
        <v>303</v>
      </c>
      <c r="DNP4">
        <v>404</v>
      </c>
      <c r="DNQ4">
        <v>0</v>
      </c>
      <c r="DNR4">
        <v>101</v>
      </c>
      <c r="DNS4">
        <v>0</v>
      </c>
      <c r="DNT4">
        <v>202</v>
      </c>
      <c r="DNU4">
        <v>303</v>
      </c>
      <c r="DNV4">
        <v>303</v>
      </c>
      <c r="DNW4">
        <v>404</v>
      </c>
      <c r="DNX4">
        <v>303</v>
      </c>
      <c r="DNY4">
        <v>303</v>
      </c>
      <c r="DNZ4">
        <v>0</v>
      </c>
      <c r="DOA4">
        <v>0</v>
      </c>
      <c r="DOB4">
        <v>404</v>
      </c>
      <c r="DOC4">
        <v>101</v>
      </c>
      <c r="DOD4">
        <v>304</v>
      </c>
      <c r="DOE4">
        <v>202</v>
      </c>
      <c r="DOF4">
        <v>0</v>
      </c>
      <c r="DOG4">
        <v>101</v>
      </c>
      <c r="DOH4">
        <v>204</v>
      </c>
      <c r="DOI4">
        <v>303</v>
      </c>
      <c r="DOJ4">
        <v>0</v>
      </c>
      <c r="DOK4">
        <v>202</v>
      </c>
      <c r="DOL4">
        <v>404</v>
      </c>
      <c r="DOM4">
        <v>101</v>
      </c>
      <c r="DON4">
        <v>101</v>
      </c>
      <c r="DOO4">
        <v>102</v>
      </c>
      <c r="DOP4">
        <v>202</v>
      </c>
      <c r="DOQ4">
        <v>303</v>
      </c>
      <c r="DOR4">
        <v>202</v>
      </c>
      <c r="DOS4">
        <v>303</v>
      </c>
      <c r="DOT4">
        <v>102</v>
      </c>
      <c r="DOU4">
        <v>101</v>
      </c>
      <c r="DOV4">
        <v>303</v>
      </c>
      <c r="DOW4">
        <v>303</v>
      </c>
      <c r="DOX4">
        <v>303</v>
      </c>
      <c r="DOY4">
        <v>202</v>
      </c>
      <c r="DOZ4">
        <v>303</v>
      </c>
      <c r="DPA4">
        <v>103</v>
      </c>
      <c r="DPB4">
        <v>101</v>
      </c>
      <c r="DPC4">
        <v>404</v>
      </c>
      <c r="DPD4">
        <v>202</v>
      </c>
      <c r="DPE4">
        <v>404</v>
      </c>
      <c r="DPF4">
        <v>202</v>
      </c>
      <c r="DPG4">
        <v>0</v>
      </c>
      <c r="DPH4">
        <v>202</v>
      </c>
      <c r="DPI4">
        <v>101</v>
      </c>
      <c r="DPJ4">
        <v>202</v>
      </c>
      <c r="DPK4">
        <v>404</v>
      </c>
      <c r="DPL4">
        <v>202</v>
      </c>
      <c r="DPM4">
        <v>0</v>
      </c>
      <c r="DPN4">
        <v>101</v>
      </c>
      <c r="DPO4">
        <v>202</v>
      </c>
      <c r="DPP4">
        <v>303</v>
      </c>
      <c r="DPQ4">
        <v>303</v>
      </c>
      <c r="DPR4">
        <v>303</v>
      </c>
      <c r="DPS4">
        <v>303</v>
      </c>
      <c r="DPT4">
        <v>404</v>
      </c>
      <c r="DPU4">
        <v>103</v>
      </c>
      <c r="DPV4">
        <v>103</v>
      </c>
      <c r="DPW4">
        <v>303</v>
      </c>
      <c r="DPX4">
        <v>303</v>
      </c>
      <c r="DPY4">
        <v>0</v>
      </c>
      <c r="DPZ4">
        <v>303</v>
      </c>
      <c r="DQA4">
        <v>102</v>
      </c>
      <c r="DQB4">
        <v>202</v>
      </c>
      <c r="DQC4">
        <v>404</v>
      </c>
      <c r="DQD4">
        <v>202</v>
      </c>
      <c r="DQE4">
        <v>202</v>
      </c>
      <c r="DQF4">
        <v>404</v>
      </c>
      <c r="DQG4">
        <v>103</v>
      </c>
      <c r="DQH4">
        <v>101</v>
      </c>
      <c r="DQI4">
        <v>202</v>
      </c>
      <c r="DQJ4">
        <v>202</v>
      </c>
      <c r="DQK4">
        <v>404</v>
      </c>
      <c r="DQL4">
        <v>202</v>
      </c>
      <c r="DQM4">
        <v>101</v>
      </c>
      <c r="DQN4">
        <v>303</v>
      </c>
      <c r="DQO4">
        <v>202</v>
      </c>
      <c r="DQP4">
        <v>303</v>
      </c>
      <c r="DQQ4">
        <v>101</v>
      </c>
      <c r="DQR4">
        <v>303</v>
      </c>
      <c r="DQS4">
        <v>404</v>
      </c>
      <c r="DQT4">
        <v>303</v>
      </c>
      <c r="DQU4">
        <v>202</v>
      </c>
      <c r="DQV4">
        <v>101</v>
      </c>
      <c r="DQW4">
        <v>303</v>
      </c>
      <c r="DQX4">
        <v>404</v>
      </c>
      <c r="DQY4">
        <v>303</v>
      </c>
      <c r="DQZ4">
        <v>303</v>
      </c>
      <c r="DRA4">
        <v>202</v>
      </c>
      <c r="DRB4">
        <v>0</v>
      </c>
      <c r="DRC4">
        <v>303</v>
      </c>
      <c r="DRD4">
        <v>404</v>
      </c>
      <c r="DRE4">
        <v>303</v>
      </c>
      <c r="DRF4">
        <v>303</v>
      </c>
      <c r="DRG4">
        <v>404</v>
      </c>
      <c r="DRH4">
        <v>0</v>
      </c>
      <c r="DRI4">
        <v>303</v>
      </c>
      <c r="DRJ4">
        <v>303</v>
      </c>
      <c r="DRK4">
        <v>101</v>
      </c>
      <c r="DRL4">
        <v>303</v>
      </c>
      <c r="DRM4">
        <v>404</v>
      </c>
      <c r="DRN4">
        <v>303</v>
      </c>
      <c r="DRO4">
        <v>202</v>
      </c>
      <c r="DRP4">
        <v>404</v>
      </c>
      <c r="DRQ4">
        <v>204</v>
      </c>
      <c r="DRR4">
        <v>101</v>
      </c>
      <c r="DRS4">
        <v>404</v>
      </c>
      <c r="DRT4">
        <v>0</v>
      </c>
      <c r="DRU4">
        <v>202</v>
      </c>
      <c r="DRV4">
        <v>303</v>
      </c>
      <c r="DRW4">
        <v>404</v>
      </c>
      <c r="DRX4">
        <v>101</v>
      </c>
      <c r="DRY4">
        <v>404</v>
      </c>
      <c r="DRZ4">
        <v>202</v>
      </c>
      <c r="DSA4">
        <v>303</v>
      </c>
      <c r="DSB4">
        <v>103</v>
      </c>
      <c r="DSC4">
        <v>0</v>
      </c>
      <c r="DSD4">
        <v>303</v>
      </c>
      <c r="DSE4">
        <v>303</v>
      </c>
      <c r="DSF4">
        <v>303</v>
      </c>
      <c r="DSG4">
        <v>303</v>
      </c>
      <c r="DSH4">
        <v>404</v>
      </c>
      <c r="DSI4">
        <v>101</v>
      </c>
      <c r="DSJ4">
        <v>0</v>
      </c>
      <c r="DSK4">
        <v>0</v>
      </c>
      <c r="DSL4">
        <v>202</v>
      </c>
      <c r="DSM4">
        <v>101</v>
      </c>
      <c r="DSN4">
        <v>303</v>
      </c>
      <c r="DSO4">
        <v>202</v>
      </c>
      <c r="DSP4">
        <v>404</v>
      </c>
      <c r="DSQ4">
        <v>303</v>
      </c>
      <c r="DSR4">
        <v>0</v>
      </c>
      <c r="DSS4">
        <v>202</v>
      </c>
      <c r="DST4">
        <v>404</v>
      </c>
      <c r="DSU4">
        <v>202</v>
      </c>
      <c r="DSV4">
        <v>0</v>
      </c>
      <c r="DSW4">
        <v>304</v>
      </c>
      <c r="DSX4">
        <v>202</v>
      </c>
      <c r="DSY4">
        <v>202</v>
      </c>
      <c r="DSZ4">
        <v>0</v>
      </c>
      <c r="DTA4">
        <v>303</v>
      </c>
      <c r="DTB4">
        <v>303</v>
      </c>
      <c r="DTC4">
        <v>303</v>
      </c>
      <c r="DTD4">
        <v>404</v>
      </c>
      <c r="DTE4">
        <v>303</v>
      </c>
      <c r="DTF4">
        <v>404</v>
      </c>
      <c r="DTG4">
        <v>404</v>
      </c>
      <c r="DTH4">
        <v>303</v>
      </c>
      <c r="DTI4">
        <v>303</v>
      </c>
      <c r="DTJ4">
        <v>202</v>
      </c>
      <c r="DTK4">
        <v>103</v>
      </c>
      <c r="DTL4">
        <v>204</v>
      </c>
      <c r="DTM4">
        <v>303</v>
      </c>
      <c r="DTN4">
        <v>404</v>
      </c>
      <c r="DTO4">
        <v>202</v>
      </c>
      <c r="DTP4">
        <v>101</v>
      </c>
      <c r="DTQ4">
        <v>103</v>
      </c>
      <c r="DTR4">
        <v>202</v>
      </c>
      <c r="DTS4">
        <v>202</v>
      </c>
      <c r="DTT4">
        <v>0</v>
      </c>
      <c r="DTU4">
        <v>101</v>
      </c>
      <c r="DTV4">
        <v>303</v>
      </c>
      <c r="DTW4">
        <v>202</v>
      </c>
      <c r="DTX4">
        <v>103</v>
      </c>
      <c r="DTY4">
        <v>202</v>
      </c>
      <c r="DTZ4">
        <v>303</v>
      </c>
      <c r="DUA4">
        <v>303</v>
      </c>
      <c r="DUB4">
        <v>303</v>
      </c>
      <c r="DUC4">
        <v>202</v>
      </c>
      <c r="DUD4">
        <v>404</v>
      </c>
      <c r="DUE4">
        <v>404</v>
      </c>
      <c r="DUF4">
        <v>303</v>
      </c>
      <c r="DUG4">
        <v>404</v>
      </c>
      <c r="DUH4">
        <v>404</v>
      </c>
      <c r="DUI4">
        <v>404</v>
      </c>
      <c r="DUJ4">
        <v>303</v>
      </c>
      <c r="DUK4">
        <v>102</v>
      </c>
      <c r="DUL4">
        <v>202</v>
      </c>
      <c r="DUM4">
        <v>303</v>
      </c>
      <c r="DUN4">
        <v>202</v>
      </c>
      <c r="DUO4">
        <v>202</v>
      </c>
      <c r="DUP4">
        <v>202</v>
      </c>
      <c r="DUQ4">
        <v>303</v>
      </c>
      <c r="DUR4">
        <v>303</v>
      </c>
      <c r="DUS4">
        <v>101</v>
      </c>
      <c r="DUT4">
        <v>303</v>
      </c>
      <c r="DUU4">
        <v>303</v>
      </c>
      <c r="DUV4">
        <v>202</v>
      </c>
      <c r="DUW4">
        <v>0</v>
      </c>
      <c r="DUX4">
        <v>0</v>
      </c>
      <c r="DUY4">
        <v>101</v>
      </c>
      <c r="DUZ4">
        <v>303</v>
      </c>
      <c r="DVA4">
        <v>303</v>
      </c>
      <c r="DVB4">
        <v>101</v>
      </c>
      <c r="DVC4">
        <v>303</v>
      </c>
      <c r="DVD4">
        <v>404</v>
      </c>
      <c r="DVE4">
        <v>101</v>
      </c>
      <c r="DVF4">
        <v>303</v>
      </c>
      <c r="DVG4">
        <v>303</v>
      </c>
      <c r="DVH4">
        <v>202</v>
      </c>
      <c r="DVI4">
        <v>202</v>
      </c>
      <c r="DVJ4">
        <v>303</v>
      </c>
      <c r="DVK4">
        <v>101</v>
      </c>
      <c r="DVL4">
        <v>202</v>
      </c>
      <c r="DVM4">
        <v>404</v>
      </c>
      <c r="DVN4">
        <v>303</v>
      </c>
      <c r="DVO4">
        <v>303</v>
      </c>
      <c r="DVP4">
        <v>202</v>
      </c>
      <c r="DVQ4">
        <v>202</v>
      </c>
      <c r="DVR4">
        <v>204</v>
      </c>
      <c r="DVS4">
        <v>204</v>
      </c>
      <c r="DVT4">
        <v>404</v>
      </c>
      <c r="DVU4">
        <v>303</v>
      </c>
      <c r="DVV4">
        <v>0</v>
      </c>
      <c r="DVW4">
        <v>202</v>
      </c>
      <c r="DVX4">
        <v>0</v>
      </c>
      <c r="DVY4">
        <v>101</v>
      </c>
      <c r="DVZ4">
        <v>303</v>
      </c>
      <c r="DWA4">
        <v>102</v>
      </c>
      <c r="DWB4">
        <v>0</v>
      </c>
      <c r="DWC4">
        <v>102</v>
      </c>
      <c r="DWD4">
        <v>303</v>
      </c>
      <c r="DWE4">
        <v>303</v>
      </c>
      <c r="DWF4">
        <v>202</v>
      </c>
      <c r="DWG4">
        <v>303</v>
      </c>
      <c r="DWH4">
        <v>303</v>
      </c>
      <c r="DWI4">
        <v>303</v>
      </c>
      <c r="DWJ4">
        <v>202</v>
      </c>
      <c r="DWK4">
        <v>404</v>
      </c>
      <c r="DWL4">
        <v>303</v>
      </c>
      <c r="DWM4">
        <v>0</v>
      </c>
      <c r="DWN4">
        <v>404</v>
      </c>
      <c r="DWO4">
        <v>202</v>
      </c>
      <c r="DWP4">
        <v>303</v>
      </c>
      <c r="DWQ4">
        <v>202</v>
      </c>
      <c r="DWR4">
        <v>0</v>
      </c>
      <c r="DWS4">
        <v>303</v>
      </c>
      <c r="DWT4">
        <v>303</v>
      </c>
      <c r="DWU4">
        <v>202</v>
      </c>
      <c r="DWV4">
        <v>404</v>
      </c>
      <c r="DWW4">
        <v>303</v>
      </c>
      <c r="DWX4">
        <v>303</v>
      </c>
      <c r="DWY4">
        <v>202</v>
      </c>
      <c r="DWZ4">
        <v>202</v>
      </c>
      <c r="DXA4">
        <v>303</v>
      </c>
      <c r="DXB4">
        <v>303</v>
      </c>
      <c r="DXC4">
        <v>303</v>
      </c>
      <c r="DXD4">
        <v>303</v>
      </c>
      <c r="DXE4">
        <v>101</v>
      </c>
      <c r="DXF4">
        <v>0</v>
      </c>
      <c r="DXG4">
        <v>101</v>
      </c>
      <c r="DXH4">
        <v>303</v>
      </c>
      <c r="DXI4">
        <v>202</v>
      </c>
      <c r="DXJ4">
        <v>202</v>
      </c>
      <c r="DXK4">
        <v>303</v>
      </c>
      <c r="DXL4">
        <v>404</v>
      </c>
      <c r="DXM4">
        <v>202</v>
      </c>
      <c r="DXN4">
        <v>303</v>
      </c>
      <c r="DXO4">
        <v>303</v>
      </c>
      <c r="DXP4">
        <v>202</v>
      </c>
      <c r="DXQ4">
        <v>202</v>
      </c>
      <c r="DXR4">
        <v>102</v>
      </c>
      <c r="DXS4">
        <v>404</v>
      </c>
      <c r="DXT4">
        <v>303</v>
      </c>
      <c r="DXU4">
        <v>303</v>
      </c>
      <c r="DXV4">
        <v>202</v>
      </c>
      <c r="DXW4">
        <v>202</v>
      </c>
      <c r="DXX4">
        <v>0</v>
      </c>
      <c r="DXY4">
        <v>204</v>
      </c>
      <c r="DXZ4">
        <v>202</v>
      </c>
      <c r="DYA4">
        <v>0</v>
      </c>
      <c r="DYB4">
        <v>101</v>
      </c>
      <c r="DYC4">
        <v>404</v>
      </c>
      <c r="DYD4">
        <v>0</v>
      </c>
      <c r="DYE4">
        <v>101</v>
      </c>
      <c r="DYF4">
        <v>303</v>
      </c>
      <c r="DYG4">
        <v>303</v>
      </c>
      <c r="DYH4">
        <v>202</v>
      </c>
      <c r="DYI4">
        <v>0</v>
      </c>
      <c r="DYJ4">
        <v>101</v>
      </c>
      <c r="DYK4">
        <v>101</v>
      </c>
      <c r="DYL4">
        <v>202</v>
      </c>
      <c r="DYM4">
        <v>202</v>
      </c>
      <c r="DYN4">
        <v>404</v>
      </c>
      <c r="DYO4">
        <v>303</v>
      </c>
      <c r="DYP4">
        <v>303</v>
      </c>
      <c r="DYQ4">
        <v>101</v>
      </c>
      <c r="DYR4">
        <v>303</v>
      </c>
      <c r="DYS4">
        <v>404</v>
      </c>
      <c r="DYT4">
        <v>202</v>
      </c>
      <c r="DYU4">
        <v>101</v>
      </c>
      <c r="DYV4">
        <v>404</v>
      </c>
      <c r="DYW4">
        <v>204</v>
      </c>
      <c r="DYX4">
        <v>0</v>
      </c>
      <c r="DYY4">
        <v>303</v>
      </c>
      <c r="DYZ4">
        <v>101</v>
      </c>
      <c r="DZA4">
        <v>303</v>
      </c>
      <c r="DZB4">
        <v>0</v>
      </c>
      <c r="DZC4">
        <v>404</v>
      </c>
      <c r="DZD4">
        <v>101</v>
      </c>
      <c r="DZE4">
        <v>202</v>
      </c>
      <c r="DZF4">
        <v>202</v>
      </c>
      <c r="DZG4">
        <v>0</v>
      </c>
      <c r="DZH4">
        <v>0</v>
      </c>
      <c r="DZI4">
        <v>0</v>
      </c>
      <c r="DZJ4">
        <v>0</v>
      </c>
      <c r="DZK4">
        <v>202</v>
      </c>
      <c r="DZL4">
        <v>202</v>
      </c>
      <c r="DZM4">
        <v>303</v>
      </c>
      <c r="DZN4">
        <v>101</v>
      </c>
      <c r="DZO4">
        <v>204</v>
      </c>
      <c r="DZP4">
        <v>404</v>
      </c>
      <c r="DZQ4">
        <v>202</v>
      </c>
      <c r="DZR4">
        <v>103</v>
      </c>
      <c r="DZS4">
        <v>202</v>
      </c>
      <c r="DZT4">
        <v>202</v>
      </c>
      <c r="DZU4">
        <v>404</v>
      </c>
      <c r="DZV4">
        <v>303</v>
      </c>
      <c r="DZW4">
        <v>202</v>
      </c>
      <c r="DZX4">
        <v>204</v>
      </c>
      <c r="DZY4">
        <v>0</v>
      </c>
      <c r="DZZ4">
        <v>202</v>
      </c>
      <c r="EAA4">
        <v>303</v>
      </c>
      <c r="EAB4">
        <v>101</v>
      </c>
      <c r="EAC4">
        <v>404</v>
      </c>
      <c r="EAD4">
        <v>303</v>
      </c>
      <c r="EAE4">
        <v>303</v>
      </c>
      <c r="EAF4">
        <v>202</v>
      </c>
      <c r="EAG4">
        <v>0</v>
      </c>
      <c r="EAH4">
        <v>404</v>
      </c>
      <c r="EAI4">
        <v>303</v>
      </c>
      <c r="EAJ4">
        <v>404</v>
      </c>
      <c r="EAK4">
        <v>202</v>
      </c>
      <c r="EAL4">
        <v>202</v>
      </c>
      <c r="EAM4">
        <v>404</v>
      </c>
      <c r="EAN4">
        <v>303</v>
      </c>
      <c r="EAO4">
        <v>202</v>
      </c>
      <c r="EAP4">
        <v>404</v>
      </c>
      <c r="EAQ4">
        <v>303</v>
      </c>
      <c r="EAR4">
        <v>202</v>
      </c>
      <c r="EAS4">
        <v>303</v>
      </c>
      <c r="EAT4">
        <v>303</v>
      </c>
      <c r="EAU4">
        <v>303</v>
      </c>
      <c r="EAV4">
        <v>303</v>
      </c>
      <c r="EAW4">
        <v>303</v>
      </c>
      <c r="EAX4">
        <v>101</v>
      </c>
      <c r="EAY4">
        <v>202</v>
      </c>
      <c r="EAZ4">
        <v>202</v>
      </c>
      <c r="EBA4">
        <v>404</v>
      </c>
      <c r="EBB4">
        <v>404</v>
      </c>
      <c r="EBC4">
        <v>303</v>
      </c>
      <c r="EBD4">
        <v>303</v>
      </c>
      <c r="EBE4">
        <v>404</v>
      </c>
      <c r="EBF4">
        <v>202</v>
      </c>
      <c r="EBG4">
        <v>303</v>
      </c>
      <c r="EBH4">
        <v>404</v>
      </c>
      <c r="EBI4">
        <v>101</v>
      </c>
      <c r="EBJ4">
        <v>303</v>
      </c>
      <c r="EBK4">
        <v>202</v>
      </c>
      <c r="EBL4">
        <v>303</v>
      </c>
      <c r="EBM4">
        <v>202</v>
      </c>
      <c r="EBN4">
        <v>404</v>
      </c>
      <c r="EBO4">
        <v>303</v>
      </c>
      <c r="EBP4">
        <v>0</v>
      </c>
      <c r="EBQ4">
        <v>303</v>
      </c>
      <c r="EBR4">
        <v>202</v>
      </c>
      <c r="EBS4">
        <v>303</v>
      </c>
      <c r="EBT4">
        <v>303</v>
      </c>
      <c r="EBU4">
        <v>304</v>
      </c>
      <c r="EBV4">
        <v>0</v>
      </c>
      <c r="EBW4">
        <v>303</v>
      </c>
      <c r="EBX4">
        <v>202</v>
      </c>
      <c r="EBY4">
        <v>303</v>
      </c>
      <c r="EBZ4">
        <v>202</v>
      </c>
      <c r="ECA4">
        <v>202</v>
      </c>
      <c r="ECB4">
        <v>404</v>
      </c>
      <c r="ECC4">
        <v>0</v>
      </c>
      <c r="ECD4">
        <v>303</v>
      </c>
      <c r="ECE4">
        <v>0</v>
      </c>
      <c r="ECF4">
        <v>0</v>
      </c>
      <c r="ECG4">
        <v>404</v>
      </c>
      <c r="ECH4">
        <v>202</v>
      </c>
      <c r="ECI4">
        <v>202</v>
      </c>
      <c r="ECJ4">
        <v>202</v>
      </c>
      <c r="ECK4">
        <v>0</v>
      </c>
      <c r="ECL4">
        <v>404</v>
      </c>
      <c r="ECM4">
        <v>303</v>
      </c>
      <c r="ECN4">
        <v>0</v>
      </c>
      <c r="ECO4">
        <v>202</v>
      </c>
      <c r="ECP4">
        <v>202</v>
      </c>
      <c r="ECQ4">
        <v>404</v>
      </c>
      <c r="ECR4">
        <v>202</v>
      </c>
      <c r="ECS4">
        <v>304</v>
      </c>
      <c r="ECT4">
        <v>303</v>
      </c>
      <c r="ECU4">
        <v>303</v>
      </c>
      <c r="ECV4">
        <v>202</v>
      </c>
      <c r="ECW4">
        <v>101</v>
      </c>
      <c r="ECX4">
        <v>202</v>
      </c>
      <c r="ECY4">
        <v>202</v>
      </c>
      <c r="ECZ4">
        <v>404</v>
      </c>
      <c r="EDA4">
        <v>0</v>
      </c>
      <c r="EDB4">
        <v>404</v>
      </c>
      <c r="EDC4">
        <v>303</v>
      </c>
      <c r="EDD4">
        <v>202</v>
      </c>
      <c r="EDE4">
        <v>202</v>
      </c>
      <c r="EDF4">
        <v>202</v>
      </c>
      <c r="EDG4">
        <v>0</v>
      </c>
      <c r="EDH4">
        <v>202</v>
      </c>
      <c r="EDI4">
        <v>303</v>
      </c>
      <c r="EDJ4">
        <v>101</v>
      </c>
      <c r="EDK4">
        <v>202</v>
      </c>
      <c r="EDL4">
        <v>103</v>
      </c>
      <c r="EDM4">
        <v>303</v>
      </c>
      <c r="EDN4">
        <v>101</v>
      </c>
      <c r="EDO4">
        <v>101</v>
      </c>
      <c r="EDP4">
        <v>202</v>
      </c>
      <c r="EDQ4">
        <v>404</v>
      </c>
      <c r="EDR4">
        <v>202</v>
      </c>
      <c r="EDS4">
        <v>404</v>
      </c>
      <c r="EDT4">
        <v>303</v>
      </c>
      <c r="EDU4">
        <v>202</v>
      </c>
      <c r="EDV4">
        <v>101</v>
      </c>
      <c r="EDW4">
        <v>303</v>
      </c>
      <c r="EDX4">
        <v>0</v>
      </c>
      <c r="EDY4">
        <v>404</v>
      </c>
      <c r="EDZ4">
        <v>202</v>
      </c>
      <c r="EEA4">
        <v>0</v>
      </c>
      <c r="EEB4">
        <v>303</v>
      </c>
      <c r="EEC4">
        <v>202</v>
      </c>
      <c r="EED4">
        <v>404</v>
      </c>
      <c r="EEE4">
        <v>0</v>
      </c>
      <c r="EEF4">
        <v>202</v>
      </c>
      <c r="EEG4">
        <v>404</v>
      </c>
      <c r="EEH4">
        <v>303</v>
      </c>
      <c r="EEI4">
        <v>202</v>
      </c>
      <c r="EEJ4">
        <v>303</v>
      </c>
      <c r="EEK4">
        <v>303</v>
      </c>
      <c r="EEL4">
        <v>202</v>
      </c>
      <c r="EEM4">
        <v>303</v>
      </c>
      <c r="EEN4">
        <v>303</v>
      </c>
      <c r="EEO4">
        <v>202</v>
      </c>
      <c r="EEP4">
        <v>303</v>
      </c>
      <c r="EEQ4">
        <v>303</v>
      </c>
      <c r="EER4">
        <v>202</v>
      </c>
      <c r="EES4">
        <v>0</v>
      </c>
      <c r="EET4">
        <v>101</v>
      </c>
      <c r="EEU4">
        <v>204</v>
      </c>
      <c r="EEV4">
        <v>404</v>
      </c>
      <c r="EEW4">
        <v>202</v>
      </c>
      <c r="EEX4">
        <v>404</v>
      </c>
      <c r="EEY4">
        <v>0</v>
      </c>
      <c r="EEZ4">
        <v>0</v>
      </c>
      <c r="EFA4">
        <v>101</v>
      </c>
      <c r="EFB4">
        <v>101</v>
      </c>
      <c r="EFC4">
        <v>0</v>
      </c>
      <c r="EFD4">
        <v>101</v>
      </c>
      <c r="EFE4">
        <v>101</v>
      </c>
      <c r="EFF4">
        <v>101</v>
      </c>
      <c r="EFG4">
        <v>102</v>
      </c>
      <c r="EFH4">
        <v>101</v>
      </c>
      <c r="EFI4">
        <v>103</v>
      </c>
      <c r="EFJ4">
        <v>101</v>
      </c>
      <c r="EFK4">
        <v>202</v>
      </c>
      <c r="EFL4">
        <v>202</v>
      </c>
      <c r="EFM4">
        <v>303</v>
      </c>
      <c r="EFN4">
        <v>303</v>
      </c>
      <c r="EFO4">
        <v>0</v>
      </c>
      <c r="EFP4">
        <v>202</v>
      </c>
      <c r="EFQ4">
        <v>303</v>
      </c>
      <c r="EFR4">
        <v>303</v>
      </c>
      <c r="EFS4">
        <v>404</v>
      </c>
      <c r="EFT4">
        <v>303</v>
      </c>
      <c r="EFU4">
        <v>202</v>
      </c>
      <c r="EFV4">
        <v>202</v>
      </c>
      <c r="EFW4">
        <v>304</v>
      </c>
      <c r="EFX4">
        <v>101</v>
      </c>
      <c r="EFY4">
        <v>303</v>
      </c>
      <c r="EFZ4">
        <v>303</v>
      </c>
      <c r="EGA4">
        <v>0</v>
      </c>
      <c r="EGB4">
        <v>404</v>
      </c>
      <c r="EGC4">
        <v>303</v>
      </c>
      <c r="EGD4">
        <v>202</v>
      </c>
      <c r="EGE4">
        <v>0</v>
      </c>
      <c r="EGF4">
        <v>404</v>
      </c>
      <c r="EGG4">
        <v>101</v>
      </c>
      <c r="EGH4">
        <v>202</v>
      </c>
      <c r="EGI4">
        <v>0</v>
      </c>
      <c r="EGJ4">
        <v>303</v>
      </c>
      <c r="EGK4">
        <v>0</v>
      </c>
      <c r="EGL4">
        <v>0</v>
      </c>
      <c r="EGM4">
        <v>202</v>
      </c>
      <c r="EGN4">
        <v>404</v>
      </c>
      <c r="EGO4">
        <v>101</v>
      </c>
      <c r="EGP4">
        <v>303</v>
      </c>
      <c r="EGQ4">
        <v>404</v>
      </c>
      <c r="EGR4">
        <v>404</v>
      </c>
      <c r="EGS4">
        <v>202</v>
      </c>
      <c r="EGT4">
        <v>101</v>
      </c>
      <c r="EGU4">
        <v>303</v>
      </c>
      <c r="EGV4">
        <v>202</v>
      </c>
      <c r="EGW4">
        <v>204</v>
      </c>
      <c r="EGX4">
        <v>202</v>
      </c>
      <c r="EGY4">
        <v>202</v>
      </c>
      <c r="EGZ4">
        <v>303</v>
      </c>
      <c r="EHA4">
        <v>303</v>
      </c>
      <c r="EHB4">
        <v>202</v>
      </c>
      <c r="EHC4">
        <v>101</v>
      </c>
      <c r="EHD4">
        <v>0</v>
      </c>
      <c r="EHE4">
        <v>202</v>
      </c>
      <c r="EHF4">
        <v>303</v>
      </c>
      <c r="EHG4">
        <v>204</v>
      </c>
      <c r="EHH4">
        <v>404</v>
      </c>
      <c r="EHI4">
        <v>202</v>
      </c>
      <c r="EHJ4">
        <v>202</v>
      </c>
      <c r="EHK4">
        <v>101</v>
      </c>
      <c r="EHL4">
        <v>202</v>
      </c>
      <c r="EHM4">
        <v>303</v>
      </c>
      <c r="EHN4">
        <v>303</v>
      </c>
      <c r="EHO4">
        <v>202</v>
      </c>
      <c r="EHP4">
        <v>303</v>
      </c>
      <c r="EHQ4">
        <v>404</v>
      </c>
      <c r="EHR4">
        <v>101</v>
      </c>
      <c r="EHS4">
        <v>303</v>
      </c>
      <c r="EHT4">
        <v>404</v>
      </c>
      <c r="EHU4">
        <v>202</v>
      </c>
      <c r="EHV4">
        <v>202</v>
      </c>
      <c r="EHW4">
        <v>202</v>
      </c>
      <c r="EHX4">
        <v>101</v>
      </c>
      <c r="EHY4">
        <v>202</v>
      </c>
      <c r="EHZ4">
        <v>303</v>
      </c>
      <c r="EIA4">
        <v>202</v>
      </c>
      <c r="EIB4">
        <v>404</v>
      </c>
      <c r="EIC4">
        <v>303</v>
      </c>
      <c r="EID4">
        <v>303</v>
      </c>
      <c r="EIE4">
        <v>0</v>
      </c>
      <c r="EIF4">
        <v>103</v>
      </c>
      <c r="EIG4">
        <v>303</v>
      </c>
      <c r="EIH4">
        <v>202</v>
      </c>
      <c r="EII4">
        <v>304</v>
      </c>
      <c r="EIJ4">
        <v>202</v>
      </c>
      <c r="EIK4">
        <v>0</v>
      </c>
      <c r="EIL4">
        <v>404</v>
      </c>
      <c r="EIM4">
        <v>204</v>
      </c>
      <c r="EIN4">
        <v>303</v>
      </c>
      <c r="EIO4">
        <v>404</v>
      </c>
      <c r="EIP4">
        <v>101</v>
      </c>
      <c r="EIQ4">
        <v>202</v>
      </c>
      <c r="EIR4">
        <v>101</v>
      </c>
      <c r="EIS4">
        <v>303</v>
      </c>
      <c r="EIT4">
        <v>303</v>
      </c>
      <c r="EIU4">
        <v>404</v>
      </c>
      <c r="EIV4">
        <v>202</v>
      </c>
      <c r="EIW4">
        <v>104</v>
      </c>
      <c r="EIX4">
        <v>404</v>
      </c>
      <c r="EIY4">
        <v>0</v>
      </c>
      <c r="EIZ4">
        <v>101</v>
      </c>
      <c r="EJA4">
        <v>202</v>
      </c>
      <c r="EJB4">
        <v>101</v>
      </c>
      <c r="EJC4">
        <v>202</v>
      </c>
      <c r="EJD4">
        <v>303</v>
      </c>
      <c r="EJE4">
        <v>202</v>
      </c>
      <c r="EJF4">
        <v>303</v>
      </c>
      <c r="EJG4">
        <v>202</v>
      </c>
      <c r="EJH4">
        <v>202</v>
      </c>
      <c r="EJI4">
        <v>0</v>
      </c>
      <c r="EJJ4">
        <v>104</v>
      </c>
      <c r="EJK4">
        <v>101</v>
      </c>
      <c r="EJL4">
        <v>0</v>
      </c>
      <c r="EJM4">
        <v>404</v>
      </c>
      <c r="EJN4">
        <v>202</v>
      </c>
      <c r="EJO4">
        <v>204</v>
      </c>
      <c r="EJP4">
        <v>101</v>
      </c>
      <c r="EJQ4">
        <v>404</v>
      </c>
      <c r="EJR4">
        <v>101</v>
      </c>
      <c r="EJS4">
        <v>101</v>
      </c>
      <c r="EJT4">
        <v>101</v>
      </c>
      <c r="EJU4">
        <v>404</v>
      </c>
      <c r="EJV4">
        <v>0</v>
      </c>
      <c r="EJW4">
        <v>202</v>
      </c>
      <c r="EJX4">
        <v>0</v>
      </c>
      <c r="EJY4">
        <v>303</v>
      </c>
      <c r="EJZ4">
        <v>303</v>
      </c>
      <c r="EKA4">
        <v>0</v>
      </c>
      <c r="EKB4">
        <v>202</v>
      </c>
      <c r="EKC4">
        <v>303</v>
      </c>
      <c r="EKD4">
        <v>101</v>
      </c>
      <c r="EKE4">
        <v>0</v>
      </c>
      <c r="EKF4">
        <v>0</v>
      </c>
      <c r="EKG4">
        <v>0</v>
      </c>
      <c r="EKH4">
        <v>303</v>
      </c>
      <c r="EKI4">
        <v>303</v>
      </c>
      <c r="EKJ4">
        <v>404</v>
      </c>
      <c r="EKK4">
        <v>101</v>
      </c>
      <c r="EKL4">
        <v>303</v>
      </c>
      <c r="EKM4">
        <v>404</v>
      </c>
      <c r="EKN4">
        <v>202</v>
      </c>
      <c r="EKO4">
        <v>101</v>
      </c>
      <c r="EKP4">
        <v>101</v>
      </c>
      <c r="EKQ4">
        <v>0</v>
      </c>
      <c r="EKR4">
        <v>303</v>
      </c>
      <c r="EKS4">
        <v>202</v>
      </c>
      <c r="EKT4">
        <v>202</v>
      </c>
      <c r="EKU4">
        <v>202</v>
      </c>
      <c r="EKV4">
        <v>404</v>
      </c>
      <c r="EKW4">
        <v>0</v>
      </c>
      <c r="EKX4">
        <v>303</v>
      </c>
      <c r="EKY4">
        <v>101</v>
      </c>
      <c r="EKZ4">
        <v>103</v>
      </c>
      <c r="ELA4">
        <v>202</v>
      </c>
      <c r="ELB4">
        <v>104</v>
      </c>
      <c r="ELC4">
        <v>103</v>
      </c>
      <c r="ELD4">
        <v>101</v>
      </c>
      <c r="ELE4">
        <v>101</v>
      </c>
      <c r="ELF4">
        <v>202</v>
      </c>
      <c r="ELG4">
        <v>0</v>
      </c>
      <c r="ELH4">
        <v>202</v>
      </c>
      <c r="ELI4">
        <v>0</v>
      </c>
      <c r="ELJ4">
        <v>404</v>
      </c>
      <c r="ELK4">
        <v>0</v>
      </c>
      <c r="ELL4">
        <v>303</v>
      </c>
      <c r="ELM4">
        <v>303</v>
      </c>
      <c r="ELN4">
        <v>303</v>
      </c>
      <c r="ELO4">
        <v>204</v>
      </c>
      <c r="ELP4">
        <v>303</v>
      </c>
      <c r="ELQ4">
        <v>204</v>
      </c>
      <c r="ELR4">
        <v>303</v>
      </c>
      <c r="ELS4">
        <v>303</v>
      </c>
      <c r="ELT4">
        <v>204</v>
      </c>
      <c r="ELU4">
        <v>303</v>
      </c>
      <c r="ELV4">
        <v>202</v>
      </c>
      <c r="ELW4">
        <v>202</v>
      </c>
      <c r="ELX4">
        <v>0</v>
      </c>
      <c r="ELY4">
        <v>202</v>
      </c>
      <c r="ELZ4">
        <v>303</v>
      </c>
      <c r="EMA4">
        <v>101</v>
      </c>
      <c r="EMB4">
        <v>101</v>
      </c>
      <c r="EMC4">
        <v>303</v>
      </c>
      <c r="EMD4">
        <v>404</v>
      </c>
      <c r="EME4">
        <v>202</v>
      </c>
      <c r="EMF4">
        <v>101</v>
      </c>
      <c r="EMG4">
        <v>202</v>
      </c>
      <c r="EMH4">
        <v>101</v>
      </c>
      <c r="EMI4">
        <v>202</v>
      </c>
      <c r="EMJ4">
        <v>202</v>
      </c>
      <c r="EMK4">
        <v>404</v>
      </c>
      <c r="EML4">
        <v>0</v>
      </c>
      <c r="EMM4">
        <v>0</v>
      </c>
      <c r="EMN4">
        <v>404</v>
      </c>
      <c r="EMO4">
        <v>0</v>
      </c>
      <c r="EMP4">
        <v>303</v>
      </c>
      <c r="EMQ4">
        <v>101</v>
      </c>
      <c r="EMR4">
        <v>404</v>
      </c>
      <c r="EMS4">
        <v>0</v>
      </c>
      <c r="EMT4">
        <v>204</v>
      </c>
      <c r="EMU4">
        <v>101</v>
      </c>
      <c r="EMV4">
        <v>101</v>
      </c>
      <c r="EMW4">
        <v>404</v>
      </c>
      <c r="EMX4">
        <v>202</v>
      </c>
      <c r="EMY4">
        <v>202</v>
      </c>
      <c r="EMZ4">
        <v>101</v>
      </c>
      <c r="ENA4">
        <v>202</v>
      </c>
      <c r="ENB4">
        <v>101</v>
      </c>
      <c r="ENC4">
        <v>303</v>
      </c>
      <c r="END4">
        <v>101</v>
      </c>
      <c r="ENE4">
        <v>102</v>
      </c>
      <c r="ENF4">
        <v>202</v>
      </c>
      <c r="ENG4">
        <v>101</v>
      </c>
      <c r="ENH4">
        <v>0</v>
      </c>
      <c r="ENI4">
        <v>101</v>
      </c>
      <c r="ENJ4">
        <v>202</v>
      </c>
      <c r="ENK4">
        <v>103</v>
      </c>
      <c r="ENL4">
        <v>404</v>
      </c>
      <c r="ENM4">
        <v>404</v>
      </c>
      <c r="ENN4">
        <v>303</v>
      </c>
      <c r="ENO4">
        <v>404</v>
      </c>
      <c r="ENP4">
        <v>104</v>
      </c>
      <c r="ENQ4">
        <v>101</v>
      </c>
      <c r="ENR4">
        <v>303</v>
      </c>
      <c r="ENS4">
        <v>0</v>
      </c>
      <c r="ENT4">
        <v>202</v>
      </c>
      <c r="ENU4">
        <v>404</v>
      </c>
      <c r="ENV4">
        <v>404</v>
      </c>
      <c r="ENW4">
        <v>303</v>
      </c>
      <c r="ENX4">
        <v>304</v>
      </c>
      <c r="ENY4">
        <v>101</v>
      </c>
      <c r="ENZ4">
        <v>202</v>
      </c>
      <c r="EOA4">
        <v>0</v>
      </c>
      <c r="EOB4">
        <v>0</v>
      </c>
      <c r="EOC4">
        <v>404</v>
      </c>
      <c r="EOD4">
        <v>202</v>
      </c>
      <c r="EOE4">
        <v>0</v>
      </c>
      <c r="EOF4">
        <v>101</v>
      </c>
      <c r="EOG4">
        <v>303</v>
      </c>
      <c r="EOH4">
        <v>303</v>
      </c>
      <c r="EOI4">
        <v>202</v>
      </c>
      <c r="EOJ4">
        <v>202</v>
      </c>
      <c r="EOK4">
        <v>0</v>
      </c>
      <c r="EOL4">
        <v>303</v>
      </c>
      <c r="EOM4">
        <v>101</v>
      </c>
      <c r="EON4">
        <v>101</v>
      </c>
      <c r="EOO4">
        <v>102</v>
      </c>
      <c r="EOP4">
        <v>0</v>
      </c>
      <c r="EOQ4">
        <v>0</v>
      </c>
      <c r="EOR4">
        <v>202</v>
      </c>
      <c r="EOS4">
        <v>202</v>
      </c>
      <c r="EOT4">
        <v>204</v>
      </c>
      <c r="EOU4">
        <v>404</v>
      </c>
      <c r="EOV4">
        <v>303</v>
      </c>
      <c r="EOW4">
        <v>102</v>
      </c>
      <c r="EOX4">
        <v>0</v>
      </c>
      <c r="EOY4">
        <v>103</v>
      </c>
      <c r="EOZ4">
        <v>404</v>
      </c>
      <c r="EPA4">
        <v>101</v>
      </c>
      <c r="EPB4">
        <v>304</v>
      </c>
      <c r="EPC4">
        <v>202</v>
      </c>
      <c r="EPD4">
        <v>404</v>
      </c>
      <c r="EPE4">
        <v>303</v>
      </c>
      <c r="EPF4">
        <v>204</v>
      </c>
      <c r="EPG4">
        <v>202</v>
      </c>
      <c r="EPH4">
        <v>404</v>
      </c>
      <c r="EPI4">
        <v>404</v>
      </c>
      <c r="EPJ4">
        <v>0</v>
      </c>
      <c r="EPK4">
        <v>101</v>
      </c>
      <c r="EPL4">
        <v>303</v>
      </c>
      <c r="EPM4">
        <v>0</v>
      </c>
      <c r="EPN4">
        <v>204</v>
      </c>
      <c r="EPO4">
        <v>0</v>
      </c>
      <c r="EPP4">
        <v>303</v>
      </c>
      <c r="EPQ4">
        <v>0</v>
      </c>
      <c r="EPR4">
        <v>303</v>
      </c>
      <c r="EPS4">
        <v>0</v>
      </c>
      <c r="EPT4">
        <v>202</v>
      </c>
      <c r="EPU4">
        <v>202</v>
      </c>
      <c r="EPV4">
        <v>303</v>
      </c>
      <c r="EPW4">
        <v>202</v>
      </c>
      <c r="EPX4">
        <v>202</v>
      </c>
      <c r="EPY4">
        <v>0</v>
      </c>
      <c r="EPZ4">
        <v>303</v>
      </c>
      <c r="EQA4">
        <v>101</v>
      </c>
      <c r="EQB4">
        <v>404</v>
      </c>
      <c r="EQC4">
        <v>202</v>
      </c>
      <c r="EQD4">
        <v>0</v>
      </c>
      <c r="EQE4">
        <v>303</v>
      </c>
      <c r="EQF4">
        <v>0</v>
      </c>
      <c r="EQG4">
        <v>303</v>
      </c>
      <c r="EQH4">
        <v>404</v>
      </c>
      <c r="EQI4">
        <v>202</v>
      </c>
      <c r="EQJ4">
        <v>101</v>
      </c>
      <c r="EQK4">
        <v>303</v>
      </c>
      <c r="EQL4">
        <v>0</v>
      </c>
      <c r="EQM4">
        <v>101</v>
      </c>
      <c r="EQN4">
        <v>0</v>
      </c>
      <c r="EQO4">
        <v>202</v>
      </c>
      <c r="EQP4">
        <v>101</v>
      </c>
      <c r="EQQ4">
        <v>0</v>
      </c>
      <c r="EQR4">
        <v>404</v>
      </c>
      <c r="EQS4">
        <v>202</v>
      </c>
      <c r="EQT4">
        <v>0</v>
      </c>
      <c r="EQU4">
        <v>303</v>
      </c>
      <c r="EQV4">
        <v>303</v>
      </c>
      <c r="EQW4">
        <v>303</v>
      </c>
      <c r="EQX4">
        <v>202</v>
      </c>
      <c r="EQY4">
        <v>101</v>
      </c>
      <c r="EQZ4">
        <v>404</v>
      </c>
      <c r="ERA4">
        <v>303</v>
      </c>
      <c r="ERB4">
        <v>303</v>
      </c>
      <c r="ERC4">
        <v>101</v>
      </c>
      <c r="ERD4">
        <v>404</v>
      </c>
      <c r="ERE4">
        <v>204</v>
      </c>
      <c r="ERF4">
        <v>404</v>
      </c>
      <c r="ERG4">
        <v>303</v>
      </c>
      <c r="ERH4">
        <v>404</v>
      </c>
      <c r="ERI4">
        <v>202</v>
      </c>
      <c r="ERJ4">
        <v>303</v>
      </c>
      <c r="ERK4">
        <v>304</v>
      </c>
      <c r="ERL4">
        <v>303</v>
      </c>
      <c r="ERM4">
        <v>303</v>
      </c>
      <c r="ERN4">
        <v>202</v>
      </c>
      <c r="ERO4">
        <v>303</v>
      </c>
      <c r="ERP4">
        <v>303</v>
      </c>
      <c r="ERQ4">
        <v>0</v>
      </c>
      <c r="ERR4">
        <v>101</v>
      </c>
      <c r="ERS4">
        <v>303</v>
      </c>
      <c r="ERT4">
        <v>0</v>
      </c>
      <c r="ERU4">
        <v>204</v>
      </c>
      <c r="ERV4">
        <v>404</v>
      </c>
      <c r="ERW4">
        <v>0</v>
      </c>
      <c r="ERX4">
        <v>303</v>
      </c>
      <c r="ERY4">
        <v>0</v>
      </c>
      <c r="ERZ4">
        <v>0</v>
      </c>
      <c r="ESA4">
        <v>303</v>
      </c>
      <c r="ESB4">
        <v>202</v>
      </c>
      <c r="ESC4">
        <v>0</v>
      </c>
      <c r="ESD4">
        <v>202</v>
      </c>
      <c r="ESE4">
        <v>101</v>
      </c>
      <c r="ESF4">
        <v>103</v>
      </c>
      <c r="ESG4">
        <v>202</v>
      </c>
      <c r="ESH4">
        <v>303</v>
      </c>
      <c r="ESI4">
        <v>404</v>
      </c>
      <c r="ESJ4">
        <v>101</v>
      </c>
      <c r="ESK4">
        <v>303</v>
      </c>
      <c r="ESL4">
        <v>303</v>
      </c>
      <c r="ESM4">
        <v>303</v>
      </c>
      <c r="ESN4">
        <v>303</v>
      </c>
      <c r="ESO4">
        <v>202</v>
      </c>
      <c r="ESP4">
        <v>202</v>
      </c>
      <c r="ESQ4">
        <v>303</v>
      </c>
      <c r="ESR4">
        <v>101</v>
      </c>
      <c r="ESS4">
        <v>202</v>
      </c>
      <c r="EST4">
        <v>202</v>
      </c>
      <c r="ESU4">
        <v>0</v>
      </c>
      <c r="ESV4">
        <v>203</v>
      </c>
      <c r="ESW4">
        <v>101</v>
      </c>
      <c r="ESX4">
        <v>202</v>
      </c>
      <c r="ESY4">
        <v>303</v>
      </c>
      <c r="ESZ4">
        <v>0</v>
      </c>
      <c r="ETA4">
        <v>303</v>
      </c>
      <c r="ETB4">
        <v>202</v>
      </c>
      <c r="ETC4">
        <v>101</v>
      </c>
      <c r="ETD4">
        <v>202</v>
      </c>
      <c r="ETE4">
        <v>303</v>
      </c>
      <c r="ETF4">
        <v>101</v>
      </c>
      <c r="ETG4">
        <v>0</v>
      </c>
      <c r="ETH4">
        <v>404</v>
      </c>
      <c r="ETI4">
        <v>303</v>
      </c>
      <c r="ETJ4">
        <v>404</v>
      </c>
      <c r="ETK4">
        <v>303</v>
      </c>
      <c r="ETL4">
        <v>202</v>
      </c>
      <c r="ETM4">
        <v>303</v>
      </c>
      <c r="ETN4">
        <v>202</v>
      </c>
      <c r="ETO4">
        <v>103</v>
      </c>
      <c r="ETP4">
        <v>202</v>
      </c>
      <c r="ETQ4">
        <v>203</v>
      </c>
      <c r="ETR4">
        <v>202</v>
      </c>
      <c r="ETS4">
        <v>202</v>
      </c>
      <c r="ETT4">
        <v>202</v>
      </c>
      <c r="ETU4">
        <v>303</v>
      </c>
      <c r="ETV4">
        <v>202</v>
      </c>
      <c r="ETW4">
        <v>101</v>
      </c>
      <c r="ETX4">
        <v>304</v>
      </c>
      <c r="ETY4">
        <v>202</v>
      </c>
      <c r="ETZ4">
        <v>303</v>
      </c>
      <c r="EUA4">
        <v>202</v>
      </c>
      <c r="EUB4">
        <v>303</v>
      </c>
      <c r="EUC4">
        <v>404</v>
      </c>
      <c r="EUD4">
        <v>0</v>
      </c>
      <c r="EUE4">
        <v>101</v>
      </c>
      <c r="EUF4">
        <v>101</v>
      </c>
      <c r="EUG4">
        <v>202</v>
      </c>
      <c r="EUH4">
        <v>101</v>
      </c>
      <c r="EUI4">
        <v>404</v>
      </c>
      <c r="EUJ4">
        <v>202</v>
      </c>
      <c r="EUK4">
        <v>202</v>
      </c>
      <c r="EUL4">
        <v>0</v>
      </c>
      <c r="EUM4">
        <v>202</v>
      </c>
      <c r="EUN4">
        <v>404</v>
      </c>
      <c r="EUO4">
        <v>0</v>
      </c>
      <c r="EUP4">
        <v>404</v>
      </c>
      <c r="EUQ4">
        <v>202</v>
      </c>
      <c r="EUR4">
        <v>303</v>
      </c>
      <c r="EUS4">
        <v>102</v>
      </c>
      <c r="EUT4">
        <v>303</v>
      </c>
      <c r="EUU4">
        <v>202</v>
      </c>
      <c r="EUV4">
        <v>0</v>
      </c>
      <c r="EUW4">
        <v>0</v>
      </c>
      <c r="EUX4">
        <v>0</v>
      </c>
      <c r="EUY4">
        <v>202</v>
      </c>
      <c r="EUZ4">
        <v>303</v>
      </c>
      <c r="EVA4">
        <v>303</v>
      </c>
      <c r="EVB4">
        <v>404</v>
      </c>
      <c r="EVC4">
        <v>103</v>
      </c>
      <c r="EVD4">
        <v>202</v>
      </c>
      <c r="EVE4">
        <v>303</v>
      </c>
      <c r="EVF4">
        <v>102</v>
      </c>
      <c r="EVG4">
        <v>101</v>
      </c>
      <c r="EVH4">
        <v>204</v>
      </c>
      <c r="EVI4">
        <v>303</v>
      </c>
      <c r="EVJ4">
        <v>202</v>
      </c>
      <c r="EVK4">
        <v>303</v>
      </c>
      <c r="EVL4">
        <v>0</v>
      </c>
      <c r="EVM4">
        <v>101</v>
      </c>
      <c r="EVN4">
        <v>101</v>
      </c>
      <c r="EVO4">
        <v>202</v>
      </c>
      <c r="EVP4">
        <v>101</v>
      </c>
      <c r="EVQ4">
        <v>202</v>
      </c>
      <c r="EVR4">
        <v>203</v>
      </c>
      <c r="EVS4">
        <v>404</v>
      </c>
      <c r="EVT4">
        <v>202</v>
      </c>
      <c r="EVU4">
        <v>303</v>
      </c>
      <c r="EVV4">
        <v>0</v>
      </c>
      <c r="EVW4">
        <v>0</v>
      </c>
      <c r="EVX4">
        <v>202</v>
      </c>
      <c r="EVY4">
        <v>404</v>
      </c>
      <c r="EVZ4">
        <v>404</v>
      </c>
      <c r="EWA4">
        <v>202</v>
      </c>
      <c r="EWB4">
        <v>202</v>
      </c>
      <c r="EWC4">
        <v>0</v>
      </c>
      <c r="EWD4">
        <v>404</v>
      </c>
      <c r="EWE4">
        <v>303</v>
      </c>
      <c r="EWF4">
        <v>0</v>
      </c>
      <c r="EWG4">
        <v>101</v>
      </c>
      <c r="EWH4">
        <v>202</v>
      </c>
      <c r="EWI4">
        <v>204</v>
      </c>
      <c r="EWJ4">
        <v>303</v>
      </c>
      <c r="EWK4">
        <v>101</v>
      </c>
      <c r="EWL4">
        <v>404</v>
      </c>
      <c r="EWM4">
        <v>202</v>
      </c>
      <c r="EWN4">
        <v>102</v>
      </c>
      <c r="EWO4">
        <v>404</v>
      </c>
      <c r="EWP4">
        <v>303</v>
      </c>
      <c r="EWQ4">
        <v>101</v>
      </c>
      <c r="EWR4">
        <v>404</v>
      </c>
      <c r="EWS4">
        <v>303</v>
      </c>
      <c r="EWT4">
        <v>101</v>
      </c>
      <c r="EWU4">
        <v>103</v>
      </c>
      <c r="EWV4">
        <v>303</v>
      </c>
      <c r="EWW4">
        <v>104</v>
      </c>
      <c r="EWX4">
        <v>404</v>
      </c>
      <c r="EWY4">
        <v>101</v>
      </c>
      <c r="EWZ4">
        <v>404</v>
      </c>
      <c r="EXA4">
        <v>404</v>
      </c>
      <c r="EXB4">
        <v>303</v>
      </c>
      <c r="EXC4">
        <v>101</v>
      </c>
      <c r="EXD4">
        <v>101</v>
      </c>
      <c r="EXE4">
        <v>101</v>
      </c>
      <c r="EXF4">
        <v>404</v>
      </c>
      <c r="EXG4">
        <v>0</v>
      </c>
      <c r="EXH4">
        <v>0</v>
      </c>
      <c r="EXI4">
        <v>101</v>
      </c>
      <c r="EXJ4">
        <v>202</v>
      </c>
      <c r="EXK4">
        <v>303</v>
      </c>
      <c r="EXL4">
        <v>101</v>
      </c>
      <c r="EXM4">
        <v>303</v>
      </c>
      <c r="EXN4">
        <v>202</v>
      </c>
      <c r="EXO4">
        <v>101</v>
      </c>
      <c r="EXP4">
        <v>101</v>
      </c>
      <c r="EXQ4">
        <v>202</v>
      </c>
      <c r="EXR4">
        <v>404</v>
      </c>
      <c r="EXS4">
        <v>202</v>
      </c>
      <c r="EXT4">
        <v>0</v>
      </c>
      <c r="EXU4">
        <v>202</v>
      </c>
      <c r="EXV4">
        <v>101</v>
      </c>
      <c r="EXW4">
        <v>303</v>
      </c>
      <c r="EXX4">
        <v>404</v>
      </c>
      <c r="EXY4">
        <v>304</v>
      </c>
      <c r="EXZ4">
        <v>404</v>
      </c>
      <c r="EYA4">
        <v>303</v>
      </c>
      <c r="EYB4">
        <v>202</v>
      </c>
      <c r="EYC4">
        <v>303</v>
      </c>
      <c r="EYD4">
        <v>103</v>
      </c>
      <c r="EYE4">
        <v>101</v>
      </c>
      <c r="EYF4">
        <v>404</v>
      </c>
      <c r="EYG4">
        <v>303</v>
      </c>
      <c r="EYH4">
        <v>202</v>
      </c>
      <c r="EYI4">
        <v>202</v>
      </c>
      <c r="EYJ4">
        <v>103</v>
      </c>
      <c r="EYK4">
        <v>101</v>
      </c>
      <c r="EYL4">
        <v>0</v>
      </c>
      <c r="EYM4">
        <v>0</v>
      </c>
      <c r="EYN4">
        <v>404</v>
      </c>
      <c r="EYO4">
        <v>101</v>
      </c>
      <c r="EYP4">
        <v>202</v>
      </c>
      <c r="EYQ4">
        <v>303</v>
      </c>
      <c r="EYR4">
        <v>0</v>
      </c>
      <c r="EYS4">
        <v>303</v>
      </c>
      <c r="EYT4">
        <v>303</v>
      </c>
      <c r="EYU4">
        <v>303</v>
      </c>
      <c r="EYV4">
        <v>202</v>
      </c>
      <c r="EYW4">
        <v>303</v>
      </c>
      <c r="EYX4">
        <v>0</v>
      </c>
      <c r="EYY4">
        <v>202</v>
      </c>
      <c r="EYZ4">
        <v>303</v>
      </c>
      <c r="EZA4">
        <v>101</v>
      </c>
      <c r="EZB4">
        <v>103</v>
      </c>
      <c r="EZC4">
        <v>303</v>
      </c>
      <c r="EZD4">
        <v>303</v>
      </c>
      <c r="EZE4">
        <v>202</v>
      </c>
      <c r="EZF4">
        <v>0</v>
      </c>
      <c r="EZG4">
        <v>204</v>
      </c>
      <c r="EZH4">
        <v>101</v>
      </c>
      <c r="EZI4">
        <v>0</v>
      </c>
      <c r="EZJ4">
        <v>202</v>
      </c>
      <c r="EZK4">
        <v>101</v>
      </c>
      <c r="EZL4">
        <v>404</v>
      </c>
      <c r="EZM4">
        <v>0</v>
      </c>
      <c r="EZN4">
        <v>404</v>
      </c>
      <c r="EZO4">
        <v>404</v>
      </c>
      <c r="EZP4">
        <v>101</v>
      </c>
      <c r="EZQ4">
        <v>101</v>
      </c>
      <c r="EZR4">
        <v>202</v>
      </c>
      <c r="EZS4">
        <v>404</v>
      </c>
      <c r="EZT4">
        <v>202</v>
      </c>
      <c r="EZU4">
        <v>303</v>
      </c>
      <c r="EZV4">
        <v>404</v>
      </c>
      <c r="EZW4">
        <v>103</v>
      </c>
      <c r="EZX4">
        <v>303</v>
      </c>
      <c r="EZY4">
        <v>303</v>
      </c>
      <c r="EZZ4">
        <v>101</v>
      </c>
      <c r="FAA4">
        <v>0</v>
      </c>
      <c r="FAB4">
        <v>303</v>
      </c>
      <c r="FAC4">
        <v>303</v>
      </c>
      <c r="FAD4">
        <v>202</v>
      </c>
      <c r="FAE4">
        <v>303</v>
      </c>
      <c r="FAF4">
        <v>103</v>
      </c>
      <c r="FAG4">
        <v>101</v>
      </c>
      <c r="FAH4">
        <v>303</v>
      </c>
      <c r="FAI4">
        <v>0</v>
      </c>
      <c r="FAJ4">
        <v>0</v>
      </c>
      <c r="FAK4">
        <v>102</v>
      </c>
      <c r="FAL4">
        <v>204</v>
      </c>
      <c r="FAM4">
        <v>202</v>
      </c>
      <c r="FAN4">
        <v>202</v>
      </c>
      <c r="FAO4">
        <v>404</v>
      </c>
      <c r="FAP4">
        <v>404</v>
      </c>
      <c r="FAQ4">
        <v>303</v>
      </c>
      <c r="FAR4">
        <v>204</v>
      </c>
      <c r="FAS4">
        <v>0</v>
      </c>
      <c r="FAT4">
        <v>404</v>
      </c>
      <c r="FAU4">
        <v>101</v>
      </c>
      <c r="FAV4">
        <v>303</v>
      </c>
      <c r="FAW4">
        <v>202</v>
      </c>
      <c r="FAX4">
        <v>103</v>
      </c>
      <c r="FAY4">
        <v>303</v>
      </c>
      <c r="FAZ4">
        <v>404</v>
      </c>
      <c r="FBA4">
        <v>202</v>
      </c>
      <c r="FBB4">
        <v>303</v>
      </c>
      <c r="FBC4">
        <v>0</v>
      </c>
      <c r="FBD4">
        <v>103</v>
      </c>
      <c r="FBE4">
        <v>404</v>
      </c>
      <c r="FBF4">
        <v>303</v>
      </c>
      <c r="FBG4">
        <v>303</v>
      </c>
      <c r="FBH4">
        <v>202</v>
      </c>
      <c r="FBI4">
        <v>202</v>
      </c>
      <c r="FBJ4">
        <v>303</v>
      </c>
      <c r="FBK4">
        <v>303</v>
      </c>
      <c r="FBL4">
        <v>202</v>
      </c>
      <c r="FBM4">
        <v>202</v>
      </c>
      <c r="FBN4">
        <v>103</v>
      </c>
      <c r="FBO4">
        <v>0</v>
      </c>
      <c r="FBP4">
        <v>404</v>
      </c>
      <c r="FBQ4">
        <v>0</v>
      </c>
      <c r="FBR4">
        <v>303</v>
      </c>
      <c r="FBS4">
        <v>404</v>
      </c>
      <c r="FBT4">
        <v>303</v>
      </c>
      <c r="FBU4">
        <v>303</v>
      </c>
      <c r="FBV4">
        <v>202</v>
      </c>
      <c r="FBW4">
        <v>204</v>
      </c>
      <c r="FBX4">
        <v>204</v>
      </c>
      <c r="FBY4">
        <v>101</v>
      </c>
      <c r="FBZ4">
        <v>0</v>
      </c>
      <c r="FCA4">
        <v>101</v>
      </c>
      <c r="FCB4">
        <v>101</v>
      </c>
      <c r="FCC4">
        <v>404</v>
      </c>
      <c r="FCD4">
        <v>202</v>
      </c>
      <c r="FCE4">
        <v>202</v>
      </c>
      <c r="FCF4">
        <v>202</v>
      </c>
      <c r="FCG4">
        <v>202</v>
      </c>
      <c r="FCH4">
        <v>404</v>
      </c>
      <c r="FCI4">
        <v>303</v>
      </c>
      <c r="FCJ4">
        <v>204</v>
      </c>
      <c r="FCK4">
        <v>101</v>
      </c>
      <c r="FCL4">
        <v>0</v>
      </c>
      <c r="FCM4">
        <v>101</v>
      </c>
      <c r="FCN4">
        <v>101</v>
      </c>
      <c r="FCO4">
        <v>303</v>
      </c>
      <c r="FCP4">
        <v>203</v>
      </c>
      <c r="FCQ4">
        <v>101</v>
      </c>
      <c r="FCR4">
        <v>204</v>
      </c>
      <c r="FCS4">
        <v>0</v>
      </c>
      <c r="FCT4">
        <v>202</v>
      </c>
      <c r="FCU4">
        <v>303</v>
      </c>
      <c r="FCV4">
        <v>202</v>
      </c>
      <c r="FCW4">
        <v>303</v>
      </c>
      <c r="FCX4">
        <v>202</v>
      </c>
      <c r="FCY4">
        <v>103</v>
      </c>
      <c r="FCZ4">
        <v>303</v>
      </c>
      <c r="FDA4">
        <v>303</v>
      </c>
      <c r="FDB4">
        <v>303</v>
      </c>
      <c r="FDC4">
        <v>101</v>
      </c>
      <c r="FDD4">
        <v>203</v>
      </c>
      <c r="FDE4">
        <v>304</v>
      </c>
      <c r="FDF4">
        <v>101</v>
      </c>
      <c r="FDG4">
        <v>303</v>
      </c>
      <c r="FDH4">
        <v>204</v>
      </c>
      <c r="FDI4">
        <v>202</v>
      </c>
      <c r="FDJ4">
        <v>303</v>
      </c>
      <c r="FDK4">
        <v>0</v>
      </c>
      <c r="FDL4">
        <v>202</v>
      </c>
      <c r="FDM4">
        <v>303</v>
      </c>
      <c r="FDN4">
        <v>303</v>
      </c>
      <c r="FDO4">
        <v>304</v>
      </c>
      <c r="FDP4">
        <v>202</v>
      </c>
      <c r="FDQ4">
        <v>101</v>
      </c>
      <c r="FDR4">
        <v>202</v>
      </c>
      <c r="FDS4">
        <v>102</v>
      </c>
      <c r="FDT4">
        <v>303</v>
      </c>
      <c r="FDU4">
        <v>404</v>
      </c>
      <c r="FDV4">
        <v>303</v>
      </c>
      <c r="FDW4">
        <v>404</v>
      </c>
      <c r="FDX4">
        <v>202</v>
      </c>
      <c r="FDY4">
        <v>103</v>
      </c>
      <c r="FDZ4">
        <v>303</v>
      </c>
      <c r="FEA4">
        <v>203</v>
      </c>
      <c r="FEB4">
        <v>202</v>
      </c>
      <c r="FEC4">
        <v>104</v>
      </c>
      <c r="FED4">
        <v>303</v>
      </c>
      <c r="FEE4">
        <v>303</v>
      </c>
      <c r="FEF4">
        <v>101</v>
      </c>
      <c r="FEG4">
        <v>303</v>
      </c>
      <c r="FEH4">
        <v>104</v>
      </c>
      <c r="FEI4">
        <v>303</v>
      </c>
      <c r="FEJ4">
        <v>102</v>
      </c>
      <c r="FEK4">
        <v>404</v>
      </c>
      <c r="FEL4">
        <v>202</v>
      </c>
      <c r="FEM4">
        <v>303</v>
      </c>
      <c r="FEN4">
        <v>103</v>
      </c>
      <c r="FEO4">
        <v>404</v>
      </c>
      <c r="FEP4">
        <v>202</v>
      </c>
      <c r="FEQ4">
        <v>303</v>
      </c>
      <c r="FER4">
        <v>202</v>
      </c>
      <c r="FES4">
        <v>202</v>
      </c>
      <c r="FET4">
        <v>101</v>
      </c>
      <c r="FEU4">
        <v>101</v>
      </c>
      <c r="FEV4">
        <v>202</v>
      </c>
      <c r="FEW4">
        <v>404</v>
      </c>
      <c r="FEX4">
        <v>303</v>
      </c>
      <c r="FEY4">
        <v>0</v>
      </c>
      <c r="FEZ4">
        <v>202</v>
      </c>
      <c r="FFA4">
        <v>303</v>
      </c>
      <c r="FFB4">
        <v>202</v>
      </c>
      <c r="FFC4">
        <v>101</v>
      </c>
      <c r="FFD4">
        <v>202</v>
      </c>
      <c r="FFE4">
        <v>0</v>
      </c>
      <c r="FFF4">
        <v>303</v>
      </c>
      <c r="FFG4">
        <v>202</v>
      </c>
      <c r="FFH4">
        <v>202</v>
      </c>
      <c r="FFI4">
        <v>303</v>
      </c>
      <c r="FFJ4">
        <v>0</v>
      </c>
      <c r="FFK4">
        <v>204</v>
      </c>
      <c r="FFL4">
        <v>303</v>
      </c>
      <c r="FFM4">
        <v>303</v>
      </c>
      <c r="FFN4">
        <v>404</v>
      </c>
      <c r="FFO4">
        <v>202</v>
      </c>
      <c r="FFP4">
        <v>202</v>
      </c>
      <c r="FFQ4">
        <v>303</v>
      </c>
      <c r="FFR4">
        <v>303</v>
      </c>
      <c r="FFS4">
        <v>202</v>
      </c>
      <c r="FFT4">
        <v>204</v>
      </c>
      <c r="FFU4">
        <v>303</v>
      </c>
      <c r="FFV4">
        <v>101</v>
      </c>
      <c r="FFW4">
        <v>101</v>
      </c>
      <c r="FFX4">
        <v>202</v>
      </c>
      <c r="FFY4">
        <v>303</v>
      </c>
      <c r="FFZ4">
        <v>0</v>
      </c>
      <c r="FGA4">
        <v>202</v>
      </c>
      <c r="FGB4">
        <v>202</v>
      </c>
      <c r="FGC4">
        <v>101</v>
      </c>
      <c r="FGD4">
        <v>303</v>
      </c>
      <c r="FGE4">
        <v>101</v>
      </c>
      <c r="FGF4">
        <v>404</v>
      </c>
      <c r="FGG4">
        <v>404</v>
      </c>
      <c r="FGH4">
        <v>303</v>
      </c>
      <c r="FGI4">
        <v>104</v>
      </c>
      <c r="FGJ4">
        <v>404</v>
      </c>
      <c r="FGK4">
        <v>404</v>
      </c>
      <c r="FGL4">
        <v>202</v>
      </c>
      <c r="FGM4">
        <v>303</v>
      </c>
      <c r="FGN4">
        <v>202</v>
      </c>
      <c r="FGO4">
        <v>101</v>
      </c>
      <c r="FGP4">
        <v>202</v>
      </c>
      <c r="FGQ4">
        <v>202</v>
      </c>
      <c r="FGR4">
        <v>404</v>
      </c>
      <c r="FGS4">
        <v>303</v>
      </c>
      <c r="FGT4">
        <v>404</v>
      </c>
      <c r="FGU4">
        <v>303</v>
      </c>
      <c r="FGV4">
        <v>204</v>
      </c>
      <c r="FGW4">
        <v>202</v>
      </c>
      <c r="FGX4">
        <v>104</v>
      </c>
      <c r="FGY4">
        <v>303</v>
      </c>
      <c r="FGZ4">
        <v>202</v>
      </c>
      <c r="FHA4">
        <v>204</v>
      </c>
      <c r="FHB4">
        <v>202</v>
      </c>
      <c r="FHC4">
        <v>202</v>
      </c>
      <c r="FHD4">
        <v>303</v>
      </c>
      <c r="FHE4">
        <v>303</v>
      </c>
      <c r="FHF4">
        <v>0</v>
      </c>
      <c r="FHG4">
        <v>202</v>
      </c>
      <c r="FHH4">
        <v>103</v>
      </c>
      <c r="FHI4">
        <v>0</v>
      </c>
      <c r="FHJ4">
        <v>202</v>
      </c>
      <c r="FHK4">
        <v>303</v>
      </c>
      <c r="FHL4">
        <v>303</v>
      </c>
      <c r="FHM4">
        <v>303</v>
      </c>
      <c r="FHN4">
        <v>303</v>
      </c>
      <c r="FHO4">
        <v>303</v>
      </c>
      <c r="FHP4">
        <v>101</v>
      </c>
      <c r="FHQ4">
        <v>103</v>
      </c>
      <c r="FHR4">
        <v>202</v>
      </c>
      <c r="FHS4">
        <v>202</v>
      </c>
      <c r="FHT4">
        <v>404</v>
      </c>
      <c r="FHU4">
        <v>0</v>
      </c>
      <c r="FHV4">
        <v>103</v>
      </c>
      <c r="FHW4">
        <v>404</v>
      </c>
      <c r="FHX4">
        <v>303</v>
      </c>
      <c r="FHY4">
        <v>202</v>
      </c>
      <c r="FHZ4">
        <v>101</v>
      </c>
      <c r="FIA4">
        <v>0</v>
      </c>
      <c r="FIB4">
        <v>202</v>
      </c>
      <c r="FIC4">
        <v>404</v>
      </c>
      <c r="FID4">
        <v>303</v>
      </c>
      <c r="FIE4">
        <v>404</v>
      </c>
      <c r="FIF4">
        <v>303</v>
      </c>
      <c r="FIG4">
        <v>303</v>
      </c>
      <c r="FIH4">
        <v>202</v>
      </c>
      <c r="FII4">
        <v>104</v>
      </c>
      <c r="FIJ4">
        <v>303</v>
      </c>
      <c r="FIK4">
        <v>0</v>
      </c>
      <c r="FIL4">
        <v>202</v>
      </c>
      <c r="FIM4">
        <v>101</v>
      </c>
      <c r="FIN4">
        <v>101</v>
      </c>
      <c r="FIO4">
        <v>303</v>
      </c>
      <c r="FIP4">
        <v>303</v>
      </c>
      <c r="FIQ4">
        <v>303</v>
      </c>
      <c r="FIR4">
        <v>303</v>
      </c>
      <c r="FIS4">
        <v>202</v>
      </c>
      <c r="FIT4">
        <v>101</v>
      </c>
      <c r="FIU4">
        <v>101</v>
      </c>
      <c r="FIV4">
        <v>202</v>
      </c>
      <c r="FIW4">
        <v>303</v>
      </c>
      <c r="FIX4">
        <v>103</v>
      </c>
      <c r="FIY4">
        <v>303</v>
      </c>
      <c r="FIZ4">
        <v>303</v>
      </c>
      <c r="FJA4">
        <v>202</v>
      </c>
      <c r="FJB4">
        <v>101</v>
      </c>
      <c r="FJC4">
        <v>202</v>
      </c>
      <c r="FJD4">
        <v>202</v>
      </c>
      <c r="FJE4">
        <v>101</v>
      </c>
      <c r="FJF4">
        <v>0</v>
      </c>
      <c r="FJG4">
        <v>101</v>
      </c>
      <c r="FJH4">
        <v>101</v>
      </c>
      <c r="FJI4">
        <v>404</v>
      </c>
      <c r="FJJ4">
        <v>404</v>
      </c>
      <c r="FJK4">
        <v>404</v>
      </c>
      <c r="FJL4">
        <v>202</v>
      </c>
      <c r="FJM4">
        <v>303</v>
      </c>
      <c r="FJN4">
        <v>202</v>
      </c>
      <c r="FJO4">
        <v>202</v>
      </c>
      <c r="FJP4">
        <v>303</v>
      </c>
      <c r="FJQ4">
        <v>303</v>
      </c>
      <c r="FJR4">
        <v>101</v>
      </c>
      <c r="FJS4">
        <v>0</v>
      </c>
      <c r="FJT4">
        <v>101</v>
      </c>
      <c r="FJU4">
        <v>202</v>
      </c>
      <c r="FJV4">
        <v>104</v>
      </c>
      <c r="FJW4">
        <v>103</v>
      </c>
      <c r="FJX4">
        <v>303</v>
      </c>
      <c r="FJY4">
        <v>404</v>
      </c>
      <c r="FJZ4">
        <v>303</v>
      </c>
      <c r="FKA4">
        <v>202</v>
      </c>
      <c r="FKB4">
        <v>404</v>
      </c>
      <c r="FKC4">
        <v>101</v>
      </c>
      <c r="FKD4">
        <v>0</v>
      </c>
      <c r="FKE4">
        <v>0</v>
      </c>
      <c r="FKF4">
        <v>303</v>
      </c>
      <c r="FKG4">
        <v>303</v>
      </c>
      <c r="FKH4">
        <v>202</v>
      </c>
      <c r="FKI4">
        <v>104</v>
      </c>
      <c r="FKJ4">
        <v>202</v>
      </c>
      <c r="FKK4">
        <v>0</v>
      </c>
      <c r="FKL4">
        <v>303</v>
      </c>
      <c r="FKM4">
        <v>303</v>
      </c>
      <c r="FKN4">
        <v>404</v>
      </c>
      <c r="FKO4">
        <v>303</v>
      </c>
      <c r="FKP4">
        <v>101</v>
      </c>
      <c r="FKQ4">
        <v>303</v>
      </c>
      <c r="FKR4">
        <v>202</v>
      </c>
      <c r="FKS4">
        <v>303</v>
      </c>
      <c r="FKT4">
        <v>0</v>
      </c>
      <c r="FKU4">
        <v>404</v>
      </c>
      <c r="FKV4">
        <v>0</v>
      </c>
      <c r="FKW4">
        <v>202</v>
      </c>
      <c r="FKX4">
        <v>101</v>
      </c>
      <c r="FKY4">
        <v>303</v>
      </c>
      <c r="FKZ4">
        <v>202</v>
      </c>
      <c r="FLA4">
        <v>303</v>
      </c>
      <c r="FLB4">
        <v>303</v>
      </c>
      <c r="FLC4">
        <v>203</v>
      </c>
      <c r="FLD4">
        <v>202</v>
      </c>
      <c r="FLE4">
        <v>202</v>
      </c>
      <c r="FLF4">
        <v>202</v>
      </c>
      <c r="FLG4">
        <v>303</v>
      </c>
      <c r="FLH4">
        <v>104</v>
      </c>
      <c r="FLI4">
        <v>202</v>
      </c>
      <c r="FLJ4">
        <v>404</v>
      </c>
      <c r="FLK4">
        <v>404</v>
      </c>
      <c r="FLL4">
        <v>202</v>
      </c>
      <c r="FLM4">
        <v>0</v>
      </c>
      <c r="FLN4">
        <v>202</v>
      </c>
      <c r="FLO4">
        <v>0</v>
      </c>
      <c r="FLP4">
        <v>303</v>
      </c>
      <c r="FLQ4">
        <v>202</v>
      </c>
      <c r="FLR4">
        <v>204</v>
      </c>
      <c r="FLS4">
        <v>303</v>
      </c>
      <c r="FLT4">
        <v>202</v>
      </c>
      <c r="FLU4">
        <v>102</v>
      </c>
      <c r="FLV4">
        <v>404</v>
      </c>
      <c r="FLW4">
        <v>404</v>
      </c>
      <c r="FLX4">
        <v>101</v>
      </c>
      <c r="FLY4">
        <v>202</v>
      </c>
      <c r="FLZ4">
        <v>202</v>
      </c>
      <c r="FMA4">
        <v>303</v>
      </c>
      <c r="FMB4">
        <v>303</v>
      </c>
      <c r="FMC4">
        <v>101</v>
      </c>
      <c r="FMD4">
        <v>101</v>
      </c>
      <c r="FME4">
        <v>101</v>
      </c>
      <c r="FMF4">
        <v>404</v>
      </c>
      <c r="FMG4">
        <v>404</v>
      </c>
      <c r="FMH4">
        <v>101</v>
      </c>
      <c r="FMI4">
        <v>202</v>
      </c>
      <c r="FMJ4">
        <v>202</v>
      </c>
      <c r="FMK4">
        <v>202</v>
      </c>
      <c r="FML4">
        <v>202</v>
      </c>
      <c r="FMM4">
        <v>202</v>
      </c>
      <c r="FMN4">
        <v>202</v>
      </c>
      <c r="FMO4">
        <v>202</v>
      </c>
      <c r="FMP4">
        <v>202</v>
      </c>
      <c r="FMQ4">
        <v>204</v>
      </c>
      <c r="FMR4">
        <v>303</v>
      </c>
      <c r="FMS4">
        <v>103</v>
      </c>
      <c r="FMT4">
        <v>101</v>
      </c>
      <c r="FMU4">
        <v>303</v>
      </c>
      <c r="FMV4">
        <v>101</v>
      </c>
      <c r="FMW4">
        <v>0</v>
      </c>
      <c r="FMX4">
        <v>202</v>
      </c>
      <c r="FMY4">
        <v>0</v>
      </c>
      <c r="FMZ4">
        <v>303</v>
      </c>
      <c r="FNA4">
        <v>303</v>
      </c>
      <c r="FNB4">
        <v>0</v>
      </c>
      <c r="FNC4">
        <v>101</v>
      </c>
      <c r="FND4">
        <v>404</v>
      </c>
      <c r="FNE4">
        <v>202</v>
      </c>
      <c r="FNF4">
        <v>303</v>
      </c>
      <c r="FNG4">
        <v>204</v>
      </c>
      <c r="FNH4">
        <v>202</v>
      </c>
      <c r="FNI4">
        <v>202</v>
      </c>
      <c r="FNJ4">
        <v>303</v>
      </c>
      <c r="FNK4">
        <v>0</v>
      </c>
      <c r="FNL4">
        <v>404</v>
      </c>
      <c r="FNM4">
        <v>0</v>
      </c>
      <c r="FNN4">
        <v>202</v>
      </c>
      <c r="FNO4">
        <v>303</v>
      </c>
      <c r="FNP4">
        <v>0</v>
      </c>
      <c r="FNQ4">
        <v>303</v>
      </c>
      <c r="FNR4">
        <v>101</v>
      </c>
      <c r="FNS4">
        <v>202</v>
      </c>
      <c r="FNT4">
        <v>101</v>
      </c>
      <c r="FNU4">
        <v>202</v>
      </c>
      <c r="FNV4">
        <v>104</v>
      </c>
      <c r="FNW4">
        <v>202</v>
      </c>
      <c r="FNX4">
        <v>404</v>
      </c>
      <c r="FNY4">
        <v>404</v>
      </c>
      <c r="FNZ4">
        <v>404</v>
      </c>
      <c r="FOA4">
        <v>202</v>
      </c>
      <c r="FOB4">
        <v>303</v>
      </c>
      <c r="FOC4">
        <v>101</v>
      </c>
      <c r="FOD4">
        <v>303</v>
      </c>
      <c r="FOE4">
        <v>202</v>
      </c>
      <c r="FOF4">
        <v>202</v>
      </c>
      <c r="FOG4">
        <v>202</v>
      </c>
      <c r="FOH4">
        <v>304</v>
      </c>
      <c r="FOI4">
        <v>404</v>
      </c>
      <c r="FOJ4">
        <v>204</v>
      </c>
      <c r="FOK4">
        <v>404</v>
      </c>
      <c r="FOL4">
        <v>303</v>
      </c>
      <c r="FOM4">
        <v>303</v>
      </c>
      <c r="FON4">
        <v>202</v>
      </c>
      <c r="FOO4">
        <v>404</v>
      </c>
      <c r="FOP4">
        <v>202</v>
      </c>
      <c r="FOQ4">
        <v>303</v>
      </c>
      <c r="FOR4">
        <v>103</v>
      </c>
      <c r="FOS4">
        <v>202</v>
      </c>
      <c r="FOT4">
        <v>404</v>
      </c>
      <c r="FOU4">
        <v>303</v>
      </c>
      <c r="FOV4">
        <v>303</v>
      </c>
      <c r="FOW4">
        <v>202</v>
      </c>
      <c r="FOX4">
        <v>0</v>
      </c>
      <c r="FOY4">
        <v>203</v>
      </c>
      <c r="FOZ4">
        <v>102</v>
      </c>
      <c r="FPA4">
        <v>202</v>
      </c>
      <c r="FPB4">
        <v>404</v>
      </c>
      <c r="FPC4">
        <v>303</v>
      </c>
      <c r="FPD4">
        <v>101</v>
      </c>
      <c r="FPE4">
        <v>101</v>
      </c>
      <c r="FPF4">
        <v>303</v>
      </c>
      <c r="FPG4">
        <v>404</v>
      </c>
      <c r="FPH4">
        <v>0</v>
      </c>
      <c r="FPI4">
        <v>303</v>
      </c>
      <c r="FPJ4">
        <v>202</v>
      </c>
      <c r="FPK4">
        <v>303</v>
      </c>
      <c r="FPL4">
        <v>202</v>
      </c>
      <c r="FPM4">
        <v>404</v>
      </c>
      <c r="FPN4">
        <v>202</v>
      </c>
      <c r="FPO4">
        <v>404</v>
      </c>
      <c r="FPP4">
        <v>202</v>
      </c>
      <c r="FPQ4">
        <v>404</v>
      </c>
      <c r="FPR4">
        <v>202</v>
      </c>
      <c r="FPS4">
        <v>203</v>
      </c>
      <c r="FPT4">
        <v>101</v>
      </c>
      <c r="FPU4">
        <v>202</v>
      </c>
      <c r="FPV4">
        <v>0</v>
      </c>
      <c r="FPW4">
        <v>303</v>
      </c>
      <c r="FPX4">
        <v>404</v>
      </c>
      <c r="FPY4">
        <v>202</v>
      </c>
      <c r="FPZ4">
        <v>303</v>
      </c>
      <c r="FQA4">
        <v>404</v>
      </c>
      <c r="FQB4">
        <v>303</v>
      </c>
      <c r="FQC4">
        <v>101</v>
      </c>
      <c r="FQD4">
        <v>101</v>
      </c>
      <c r="FQE4">
        <v>0</v>
      </c>
      <c r="FQF4">
        <v>303</v>
      </c>
      <c r="FQG4">
        <v>0</v>
      </c>
      <c r="FQH4">
        <v>303</v>
      </c>
      <c r="FQI4">
        <v>404</v>
      </c>
      <c r="FQJ4">
        <v>303</v>
      </c>
      <c r="FQK4">
        <v>101</v>
      </c>
      <c r="FQL4">
        <v>404</v>
      </c>
      <c r="FQM4">
        <v>101</v>
      </c>
      <c r="FQN4">
        <v>202</v>
      </c>
      <c r="FQO4">
        <v>103</v>
      </c>
      <c r="FQP4">
        <v>203</v>
      </c>
      <c r="FQQ4">
        <v>404</v>
      </c>
      <c r="FQR4">
        <v>303</v>
      </c>
      <c r="FQS4">
        <v>204</v>
      </c>
      <c r="FQT4">
        <v>101</v>
      </c>
      <c r="FQU4">
        <v>0</v>
      </c>
      <c r="FQV4">
        <v>202</v>
      </c>
      <c r="FQW4">
        <v>202</v>
      </c>
      <c r="FQX4">
        <v>303</v>
      </c>
      <c r="FQY4">
        <v>303</v>
      </c>
      <c r="FQZ4">
        <v>202</v>
      </c>
      <c r="FRA4">
        <v>303</v>
      </c>
      <c r="FRB4">
        <v>101</v>
      </c>
      <c r="FRC4">
        <v>303</v>
      </c>
      <c r="FRD4">
        <v>404</v>
      </c>
      <c r="FRE4">
        <v>101</v>
      </c>
      <c r="FRF4">
        <v>0</v>
      </c>
      <c r="FRG4">
        <v>303</v>
      </c>
      <c r="FRH4">
        <v>0</v>
      </c>
      <c r="FRI4">
        <v>303</v>
      </c>
      <c r="FRJ4">
        <v>101</v>
      </c>
      <c r="FRK4">
        <v>202</v>
      </c>
      <c r="FRL4">
        <v>303</v>
      </c>
      <c r="FRM4">
        <v>303</v>
      </c>
      <c r="FRN4">
        <v>0</v>
      </c>
      <c r="FRO4">
        <v>101</v>
      </c>
      <c r="FRP4">
        <v>101</v>
      </c>
      <c r="FRQ4">
        <v>202</v>
      </c>
      <c r="FRR4">
        <v>303</v>
      </c>
      <c r="FRS4">
        <v>0</v>
      </c>
      <c r="FRT4">
        <v>0</v>
      </c>
      <c r="FRU4">
        <v>303</v>
      </c>
      <c r="FRV4">
        <v>202</v>
      </c>
      <c r="FRW4">
        <v>101</v>
      </c>
      <c r="FRX4">
        <v>404</v>
      </c>
      <c r="FRY4">
        <v>303</v>
      </c>
      <c r="FRZ4">
        <v>202</v>
      </c>
      <c r="FSA4">
        <v>101</v>
      </c>
      <c r="FSB4">
        <v>101</v>
      </c>
      <c r="FSC4">
        <v>303</v>
      </c>
      <c r="FSD4">
        <v>404</v>
      </c>
      <c r="FSE4">
        <v>202</v>
      </c>
      <c r="FSF4">
        <v>404</v>
      </c>
      <c r="FSG4">
        <v>404</v>
      </c>
      <c r="FSH4">
        <v>202</v>
      </c>
      <c r="FSI4">
        <v>202</v>
      </c>
      <c r="FSJ4">
        <v>202</v>
      </c>
      <c r="FSK4">
        <v>204</v>
      </c>
      <c r="FSL4">
        <v>101</v>
      </c>
      <c r="FSM4">
        <v>202</v>
      </c>
      <c r="FSN4">
        <v>303</v>
      </c>
      <c r="FSO4">
        <v>202</v>
      </c>
      <c r="FSP4">
        <v>202</v>
      </c>
      <c r="FSQ4">
        <v>0</v>
      </c>
      <c r="FSR4">
        <v>202</v>
      </c>
      <c r="FSS4">
        <v>101</v>
      </c>
      <c r="FST4">
        <v>0</v>
      </c>
      <c r="FSU4">
        <v>101</v>
      </c>
      <c r="FSV4">
        <v>202</v>
      </c>
      <c r="FSW4">
        <v>202</v>
      </c>
      <c r="FSX4">
        <v>404</v>
      </c>
      <c r="FSY4">
        <v>202</v>
      </c>
      <c r="FSZ4">
        <v>0</v>
      </c>
      <c r="FTA4">
        <v>303</v>
      </c>
      <c r="FTB4">
        <v>303</v>
      </c>
      <c r="FTC4">
        <v>303</v>
      </c>
      <c r="FTD4">
        <v>101</v>
      </c>
      <c r="FTE4">
        <v>202</v>
      </c>
      <c r="FTF4">
        <v>404</v>
      </c>
      <c r="FTG4">
        <v>303</v>
      </c>
      <c r="FTH4">
        <v>202</v>
      </c>
      <c r="FTI4">
        <v>101</v>
      </c>
      <c r="FTJ4">
        <v>404</v>
      </c>
      <c r="FTK4">
        <v>202</v>
      </c>
      <c r="FTL4">
        <v>303</v>
      </c>
      <c r="FTM4">
        <v>404</v>
      </c>
      <c r="FTN4">
        <v>202</v>
      </c>
      <c r="FTO4">
        <v>303</v>
      </c>
      <c r="FTP4">
        <v>103</v>
      </c>
      <c r="FTQ4">
        <v>103</v>
      </c>
      <c r="FTR4">
        <v>404</v>
      </c>
      <c r="FTS4">
        <v>303</v>
      </c>
      <c r="FTT4">
        <v>303</v>
      </c>
      <c r="FTU4">
        <v>0</v>
      </c>
      <c r="FTV4">
        <v>404</v>
      </c>
      <c r="FTW4">
        <v>404</v>
      </c>
      <c r="FTX4">
        <v>0</v>
      </c>
      <c r="FTY4">
        <v>404</v>
      </c>
      <c r="FTZ4">
        <v>404</v>
      </c>
      <c r="FUA4">
        <v>101</v>
      </c>
      <c r="FUB4">
        <v>404</v>
      </c>
      <c r="FUC4">
        <v>202</v>
      </c>
      <c r="FUD4">
        <v>0</v>
      </c>
      <c r="FUE4">
        <v>303</v>
      </c>
      <c r="FUF4">
        <v>303</v>
      </c>
      <c r="FUG4">
        <v>404</v>
      </c>
      <c r="FUH4">
        <v>303</v>
      </c>
      <c r="FUI4">
        <v>303</v>
      </c>
      <c r="FUJ4">
        <v>101</v>
      </c>
      <c r="FUK4">
        <v>101</v>
      </c>
      <c r="FUL4">
        <v>202</v>
      </c>
      <c r="FUM4">
        <v>303</v>
      </c>
      <c r="FUN4">
        <v>303</v>
      </c>
      <c r="FUO4">
        <v>303</v>
      </c>
      <c r="FUP4">
        <v>303</v>
      </c>
      <c r="FUQ4">
        <v>202</v>
      </c>
      <c r="FUR4">
        <v>303</v>
      </c>
      <c r="FUS4">
        <v>202</v>
      </c>
      <c r="FUT4">
        <v>202</v>
      </c>
      <c r="FUU4">
        <v>303</v>
      </c>
      <c r="FUV4">
        <v>404</v>
      </c>
      <c r="FUW4">
        <v>202</v>
      </c>
      <c r="FUX4">
        <v>303</v>
      </c>
      <c r="FUY4">
        <v>202</v>
      </c>
      <c r="FUZ4">
        <v>101</v>
      </c>
      <c r="FVA4">
        <v>303</v>
      </c>
      <c r="FVB4">
        <v>304</v>
      </c>
      <c r="FVC4">
        <v>404</v>
      </c>
      <c r="FVD4">
        <v>202</v>
      </c>
      <c r="FVE4">
        <v>202</v>
      </c>
      <c r="FVF4">
        <v>404</v>
      </c>
      <c r="FVG4">
        <v>303</v>
      </c>
      <c r="FVH4">
        <v>202</v>
      </c>
      <c r="FVI4">
        <v>202</v>
      </c>
      <c r="FVJ4">
        <v>202</v>
      </c>
      <c r="FVK4">
        <v>101</v>
      </c>
      <c r="FVL4">
        <v>202</v>
      </c>
      <c r="FVM4">
        <v>303</v>
      </c>
      <c r="FVN4">
        <v>303</v>
      </c>
      <c r="FVO4">
        <v>303</v>
      </c>
      <c r="FVP4">
        <v>202</v>
      </c>
      <c r="FVQ4">
        <v>303</v>
      </c>
      <c r="FVR4">
        <v>103</v>
      </c>
      <c r="FVS4">
        <v>202</v>
      </c>
      <c r="FVT4">
        <v>404</v>
      </c>
      <c r="FVU4">
        <v>0</v>
      </c>
      <c r="FVV4">
        <v>202</v>
      </c>
      <c r="FVW4">
        <v>404</v>
      </c>
      <c r="FVX4">
        <v>202</v>
      </c>
      <c r="FVY4">
        <v>202</v>
      </c>
      <c r="FVZ4">
        <v>101</v>
      </c>
      <c r="FWA4">
        <v>0</v>
      </c>
      <c r="FWB4">
        <v>104</v>
      </c>
      <c r="FWC4">
        <v>404</v>
      </c>
      <c r="FWD4">
        <v>202</v>
      </c>
      <c r="FWE4">
        <v>101</v>
      </c>
      <c r="FWF4">
        <v>303</v>
      </c>
      <c r="FWG4">
        <v>0</v>
      </c>
      <c r="FWH4">
        <v>101</v>
      </c>
      <c r="FWI4">
        <v>202</v>
      </c>
      <c r="FWJ4">
        <v>0</v>
      </c>
      <c r="FWK4">
        <v>101</v>
      </c>
      <c r="FWL4">
        <v>204</v>
      </c>
      <c r="FWM4">
        <v>202</v>
      </c>
      <c r="FWN4">
        <v>0</v>
      </c>
      <c r="FWO4">
        <v>303</v>
      </c>
      <c r="FWP4">
        <v>202</v>
      </c>
      <c r="FWQ4">
        <v>404</v>
      </c>
      <c r="FWR4">
        <v>202</v>
      </c>
      <c r="FWS4">
        <v>0</v>
      </c>
      <c r="FWT4">
        <v>303</v>
      </c>
      <c r="FWU4">
        <v>202</v>
      </c>
      <c r="FWV4">
        <v>0</v>
      </c>
      <c r="FWW4">
        <v>101</v>
      </c>
      <c r="FWX4">
        <v>404</v>
      </c>
      <c r="FWY4">
        <v>101</v>
      </c>
      <c r="FWZ4">
        <v>202</v>
      </c>
      <c r="FXA4">
        <v>303</v>
      </c>
      <c r="FXB4">
        <v>101</v>
      </c>
      <c r="FXC4">
        <v>303</v>
      </c>
      <c r="FXD4">
        <v>101</v>
      </c>
      <c r="FXE4">
        <v>0</v>
      </c>
      <c r="FXF4">
        <v>404</v>
      </c>
      <c r="FXG4">
        <v>202</v>
      </c>
      <c r="FXH4">
        <v>0</v>
      </c>
      <c r="FXI4">
        <v>404</v>
      </c>
      <c r="FXJ4">
        <v>404</v>
      </c>
      <c r="FXK4">
        <v>303</v>
      </c>
      <c r="FXL4">
        <v>303</v>
      </c>
      <c r="FXM4">
        <v>303</v>
      </c>
      <c r="FXN4">
        <v>303</v>
      </c>
      <c r="FXO4">
        <v>101</v>
      </c>
      <c r="FXP4">
        <v>202</v>
      </c>
      <c r="FXQ4">
        <v>202</v>
      </c>
      <c r="FXR4">
        <v>104</v>
      </c>
      <c r="FXS4">
        <v>202</v>
      </c>
      <c r="FXT4">
        <v>303</v>
      </c>
      <c r="FXU4">
        <v>202</v>
      </c>
      <c r="FXV4">
        <v>101</v>
      </c>
      <c r="FXW4">
        <v>304</v>
      </c>
      <c r="FXX4">
        <v>101</v>
      </c>
      <c r="FXY4">
        <v>101</v>
      </c>
      <c r="FXZ4">
        <v>202</v>
      </c>
      <c r="FYA4">
        <v>303</v>
      </c>
      <c r="FYB4">
        <v>202</v>
      </c>
      <c r="FYC4">
        <v>101</v>
      </c>
      <c r="FYD4">
        <v>202</v>
      </c>
      <c r="FYE4">
        <v>101</v>
      </c>
      <c r="FYF4">
        <v>303</v>
      </c>
      <c r="FYG4">
        <v>0</v>
      </c>
      <c r="FYH4">
        <v>202</v>
      </c>
      <c r="FYI4">
        <v>304</v>
      </c>
      <c r="FYJ4">
        <v>101</v>
      </c>
      <c r="FYK4">
        <v>303</v>
      </c>
      <c r="FYL4">
        <v>101</v>
      </c>
      <c r="FYM4">
        <v>404</v>
      </c>
      <c r="FYN4">
        <v>404</v>
      </c>
      <c r="FYO4">
        <v>202</v>
      </c>
      <c r="FYP4">
        <v>304</v>
      </c>
      <c r="FYQ4">
        <v>202</v>
      </c>
      <c r="FYR4">
        <v>202</v>
      </c>
      <c r="FYS4">
        <v>404</v>
      </c>
      <c r="FYT4">
        <v>0</v>
      </c>
      <c r="FYU4">
        <v>101</v>
      </c>
      <c r="FYV4">
        <v>202</v>
      </c>
      <c r="FYW4">
        <v>303</v>
      </c>
      <c r="FYX4">
        <v>202</v>
      </c>
      <c r="FYY4">
        <v>303</v>
      </c>
      <c r="FYZ4">
        <v>0</v>
      </c>
      <c r="FZA4">
        <v>202</v>
      </c>
      <c r="FZB4">
        <v>303</v>
      </c>
      <c r="FZC4">
        <v>303</v>
      </c>
      <c r="FZD4">
        <v>204</v>
      </c>
      <c r="FZE4">
        <v>0</v>
      </c>
      <c r="FZF4">
        <v>303</v>
      </c>
      <c r="FZG4">
        <v>202</v>
      </c>
      <c r="FZH4">
        <v>202</v>
      </c>
      <c r="FZI4">
        <v>101</v>
      </c>
      <c r="FZJ4">
        <v>202</v>
      </c>
      <c r="FZK4">
        <v>202</v>
      </c>
      <c r="FZL4">
        <v>202</v>
      </c>
      <c r="FZM4">
        <v>303</v>
      </c>
      <c r="FZN4">
        <v>303</v>
      </c>
      <c r="FZO4">
        <v>303</v>
      </c>
      <c r="FZP4">
        <v>404</v>
      </c>
      <c r="FZQ4">
        <v>202</v>
      </c>
      <c r="FZR4">
        <v>404</v>
      </c>
      <c r="FZS4">
        <v>203</v>
      </c>
      <c r="FZT4">
        <v>102</v>
      </c>
      <c r="FZU4">
        <v>0</v>
      </c>
      <c r="FZV4">
        <v>103</v>
      </c>
      <c r="FZW4">
        <v>0</v>
      </c>
      <c r="FZX4">
        <v>303</v>
      </c>
      <c r="FZY4">
        <v>303</v>
      </c>
      <c r="FZZ4">
        <v>303</v>
      </c>
      <c r="GAA4">
        <v>101</v>
      </c>
      <c r="GAB4">
        <v>101</v>
      </c>
      <c r="GAC4">
        <v>202</v>
      </c>
      <c r="GAD4">
        <v>202</v>
      </c>
      <c r="GAE4">
        <v>303</v>
      </c>
      <c r="GAF4">
        <v>202</v>
      </c>
      <c r="GAG4">
        <v>0</v>
      </c>
      <c r="GAH4">
        <v>0</v>
      </c>
      <c r="GAI4">
        <v>404</v>
      </c>
      <c r="GAJ4">
        <v>404</v>
      </c>
      <c r="GAK4">
        <v>0</v>
      </c>
      <c r="GAL4">
        <v>101</v>
      </c>
      <c r="GAM4">
        <v>104</v>
      </c>
      <c r="GAN4">
        <v>404</v>
      </c>
      <c r="GAO4">
        <v>303</v>
      </c>
      <c r="GAP4">
        <v>102</v>
      </c>
      <c r="GAQ4">
        <v>101</v>
      </c>
      <c r="GAR4">
        <v>303</v>
      </c>
      <c r="GAS4">
        <v>202</v>
      </c>
      <c r="GAT4">
        <v>103</v>
      </c>
      <c r="GAU4">
        <v>101</v>
      </c>
      <c r="GAV4">
        <v>101</v>
      </c>
      <c r="GAW4">
        <v>202</v>
      </c>
      <c r="GAX4">
        <v>101</v>
      </c>
      <c r="GAY4">
        <v>304</v>
      </c>
      <c r="GAZ4">
        <v>404</v>
      </c>
      <c r="GBA4">
        <v>303</v>
      </c>
      <c r="GBB4">
        <v>101</v>
      </c>
      <c r="GBC4">
        <v>404</v>
      </c>
      <c r="GBD4">
        <v>103</v>
      </c>
      <c r="GBE4">
        <v>104</v>
      </c>
      <c r="GBF4">
        <v>0</v>
      </c>
      <c r="GBG4">
        <v>104</v>
      </c>
      <c r="GBH4">
        <v>0</v>
      </c>
      <c r="GBI4">
        <v>101</v>
      </c>
      <c r="GBJ4">
        <v>103</v>
      </c>
      <c r="GBK4">
        <v>101</v>
      </c>
      <c r="GBL4">
        <v>303</v>
      </c>
      <c r="GBM4">
        <v>404</v>
      </c>
      <c r="GBN4">
        <v>404</v>
      </c>
      <c r="GBO4">
        <v>404</v>
      </c>
      <c r="GBP4">
        <v>303</v>
      </c>
      <c r="GBQ4">
        <v>101</v>
      </c>
      <c r="GBR4">
        <v>404</v>
      </c>
      <c r="GBS4">
        <v>303</v>
      </c>
      <c r="GBT4">
        <v>101</v>
      </c>
      <c r="GBU4">
        <v>0</v>
      </c>
      <c r="GBV4">
        <v>0</v>
      </c>
      <c r="GBW4">
        <v>202</v>
      </c>
      <c r="GBX4">
        <v>404</v>
      </c>
      <c r="GBY4">
        <v>103</v>
      </c>
      <c r="GBZ4">
        <v>101</v>
      </c>
      <c r="GCA4">
        <v>0</v>
      </c>
      <c r="GCB4">
        <v>0</v>
      </c>
      <c r="GCC4">
        <v>404</v>
      </c>
      <c r="GCD4">
        <v>202</v>
      </c>
      <c r="GCE4">
        <v>303</v>
      </c>
      <c r="GCF4">
        <v>202</v>
      </c>
      <c r="GCG4">
        <v>404</v>
      </c>
      <c r="GCH4">
        <v>303</v>
      </c>
      <c r="GCI4">
        <v>204</v>
      </c>
      <c r="GCJ4">
        <v>303</v>
      </c>
      <c r="GCK4">
        <v>101</v>
      </c>
      <c r="GCL4">
        <v>404</v>
      </c>
      <c r="GCM4">
        <v>204</v>
      </c>
      <c r="GCN4">
        <v>202</v>
      </c>
      <c r="GCO4">
        <v>404</v>
      </c>
      <c r="GCP4">
        <v>303</v>
      </c>
      <c r="GCQ4">
        <v>404</v>
      </c>
      <c r="GCR4">
        <v>202</v>
      </c>
      <c r="GCS4">
        <v>0</v>
      </c>
      <c r="GCT4">
        <v>101</v>
      </c>
      <c r="GCU4">
        <v>0</v>
      </c>
      <c r="GCV4">
        <v>101</v>
      </c>
      <c r="GCW4">
        <v>404</v>
      </c>
      <c r="GCX4">
        <v>101</v>
      </c>
      <c r="GCY4">
        <v>404</v>
      </c>
      <c r="GCZ4">
        <v>202</v>
      </c>
      <c r="GDA4">
        <v>404</v>
      </c>
      <c r="GDB4">
        <v>202</v>
      </c>
      <c r="GDC4">
        <v>101</v>
      </c>
      <c r="GDD4">
        <v>101</v>
      </c>
      <c r="GDE4">
        <v>303</v>
      </c>
      <c r="GDF4">
        <v>202</v>
      </c>
      <c r="GDG4">
        <v>303</v>
      </c>
      <c r="GDH4">
        <v>101</v>
      </c>
      <c r="GDI4">
        <v>202</v>
      </c>
      <c r="GDJ4">
        <v>202</v>
      </c>
      <c r="GDK4">
        <v>202</v>
      </c>
      <c r="GDL4">
        <v>303</v>
      </c>
      <c r="GDM4">
        <v>404</v>
      </c>
      <c r="GDN4">
        <v>404</v>
      </c>
      <c r="GDO4">
        <v>202</v>
      </c>
      <c r="GDP4">
        <v>202</v>
      </c>
      <c r="GDQ4">
        <v>202</v>
      </c>
      <c r="GDR4">
        <v>303</v>
      </c>
      <c r="GDS4">
        <v>202</v>
      </c>
      <c r="GDT4">
        <v>303</v>
      </c>
      <c r="GDU4">
        <v>303</v>
      </c>
      <c r="GDV4">
        <v>202</v>
      </c>
      <c r="GDW4">
        <v>202</v>
      </c>
      <c r="GDX4">
        <v>404</v>
      </c>
      <c r="GDY4">
        <v>0</v>
      </c>
      <c r="GDZ4">
        <v>303</v>
      </c>
      <c r="GEA4">
        <v>303</v>
      </c>
      <c r="GEB4">
        <v>202</v>
      </c>
      <c r="GEC4">
        <v>404</v>
      </c>
      <c r="GED4">
        <v>303</v>
      </c>
      <c r="GEE4">
        <v>404</v>
      </c>
      <c r="GEF4">
        <v>404</v>
      </c>
      <c r="GEG4">
        <v>101</v>
      </c>
      <c r="GEH4">
        <v>303</v>
      </c>
      <c r="GEI4">
        <v>303</v>
      </c>
      <c r="GEJ4">
        <v>101</v>
      </c>
      <c r="GEK4">
        <v>303</v>
      </c>
      <c r="GEL4">
        <v>303</v>
      </c>
      <c r="GEM4">
        <v>303</v>
      </c>
      <c r="GEN4">
        <v>202</v>
      </c>
      <c r="GEO4">
        <v>202</v>
      </c>
      <c r="GEP4">
        <v>404</v>
      </c>
      <c r="GEQ4">
        <v>202</v>
      </c>
      <c r="GER4">
        <v>303</v>
      </c>
      <c r="GES4">
        <v>101</v>
      </c>
      <c r="GET4">
        <v>202</v>
      </c>
      <c r="GEU4">
        <v>202</v>
      </c>
      <c r="GEV4">
        <v>404</v>
      </c>
      <c r="GEW4">
        <v>303</v>
      </c>
      <c r="GEX4">
        <v>0</v>
      </c>
      <c r="GEY4">
        <v>204</v>
      </c>
      <c r="GEZ4">
        <v>0</v>
      </c>
      <c r="GFA4">
        <v>0</v>
      </c>
      <c r="GFB4">
        <v>303</v>
      </c>
      <c r="GFC4">
        <v>202</v>
      </c>
      <c r="GFD4">
        <v>303</v>
      </c>
      <c r="GFE4">
        <v>303</v>
      </c>
      <c r="GFF4">
        <v>303</v>
      </c>
      <c r="GFG4">
        <v>202</v>
      </c>
      <c r="GFH4">
        <v>0</v>
      </c>
      <c r="GFI4">
        <v>202</v>
      </c>
      <c r="GFJ4">
        <v>303</v>
      </c>
      <c r="GFK4">
        <v>0</v>
      </c>
      <c r="GFL4">
        <v>202</v>
      </c>
      <c r="GFM4">
        <v>202</v>
      </c>
      <c r="GFN4">
        <v>303</v>
      </c>
      <c r="GFO4">
        <v>101</v>
      </c>
      <c r="GFP4">
        <v>102</v>
      </c>
      <c r="GFQ4">
        <v>101</v>
      </c>
      <c r="GFR4">
        <v>103</v>
      </c>
      <c r="GFS4">
        <v>103</v>
      </c>
      <c r="GFT4">
        <v>303</v>
      </c>
      <c r="GFU4">
        <v>103</v>
      </c>
      <c r="GFV4">
        <v>303</v>
      </c>
      <c r="GFW4">
        <v>0</v>
      </c>
      <c r="GFX4">
        <v>204</v>
      </c>
      <c r="GFY4">
        <v>303</v>
      </c>
      <c r="GFZ4">
        <v>202</v>
      </c>
      <c r="GGA4">
        <v>303</v>
      </c>
      <c r="GGB4">
        <v>104</v>
      </c>
      <c r="GGC4">
        <v>202</v>
      </c>
      <c r="GGD4">
        <v>404</v>
      </c>
      <c r="GGE4">
        <v>202</v>
      </c>
      <c r="GGF4">
        <v>303</v>
      </c>
      <c r="GGG4">
        <v>101</v>
      </c>
      <c r="GGH4">
        <v>101</v>
      </c>
      <c r="GGI4">
        <v>303</v>
      </c>
      <c r="GGJ4">
        <v>202</v>
      </c>
      <c r="GGK4">
        <v>303</v>
      </c>
      <c r="GGL4">
        <v>303</v>
      </c>
      <c r="GGM4">
        <v>303</v>
      </c>
      <c r="GGN4">
        <v>0</v>
      </c>
      <c r="GGO4">
        <v>101</v>
      </c>
      <c r="GGP4">
        <v>303</v>
      </c>
      <c r="GGQ4">
        <v>204</v>
      </c>
      <c r="GGR4">
        <v>404</v>
      </c>
      <c r="GGS4">
        <v>303</v>
      </c>
      <c r="GGT4">
        <v>0</v>
      </c>
      <c r="GGU4">
        <v>0</v>
      </c>
      <c r="GGV4">
        <v>404</v>
      </c>
      <c r="GGW4">
        <v>202</v>
      </c>
      <c r="GGX4">
        <v>202</v>
      </c>
      <c r="GGY4">
        <v>303</v>
      </c>
      <c r="GGZ4">
        <v>202</v>
      </c>
      <c r="GHA4">
        <v>102</v>
      </c>
      <c r="GHB4">
        <v>404</v>
      </c>
      <c r="GHC4">
        <v>202</v>
      </c>
      <c r="GHD4">
        <v>202</v>
      </c>
      <c r="GHE4">
        <v>202</v>
      </c>
      <c r="GHF4">
        <v>404</v>
      </c>
      <c r="GHG4">
        <v>304</v>
      </c>
      <c r="GHH4">
        <v>202</v>
      </c>
      <c r="GHI4">
        <v>303</v>
      </c>
      <c r="GHJ4">
        <v>303</v>
      </c>
      <c r="GHK4">
        <v>202</v>
      </c>
      <c r="GHL4">
        <v>404</v>
      </c>
      <c r="GHM4">
        <v>303</v>
      </c>
      <c r="GHN4">
        <v>404</v>
      </c>
      <c r="GHO4">
        <v>303</v>
      </c>
      <c r="GHP4">
        <v>303</v>
      </c>
      <c r="GHQ4">
        <v>202</v>
      </c>
      <c r="GHR4">
        <v>202</v>
      </c>
      <c r="GHS4">
        <v>0</v>
      </c>
      <c r="GHT4">
        <v>202</v>
      </c>
      <c r="GHU4">
        <v>101</v>
      </c>
      <c r="GHV4">
        <v>104</v>
      </c>
      <c r="GHW4">
        <v>303</v>
      </c>
      <c r="GHX4">
        <v>0</v>
      </c>
      <c r="GHY4">
        <v>303</v>
      </c>
      <c r="GHZ4">
        <v>404</v>
      </c>
      <c r="GIA4">
        <v>101</v>
      </c>
      <c r="GIB4">
        <v>101</v>
      </c>
      <c r="GIC4">
        <v>0</v>
      </c>
      <c r="GID4">
        <v>404</v>
      </c>
      <c r="GIE4">
        <v>101</v>
      </c>
      <c r="GIF4">
        <v>303</v>
      </c>
      <c r="GIG4">
        <v>202</v>
      </c>
      <c r="GIH4">
        <v>404</v>
      </c>
      <c r="GII4">
        <v>404</v>
      </c>
      <c r="GIJ4">
        <v>202</v>
      </c>
      <c r="GIK4">
        <v>303</v>
      </c>
      <c r="GIL4">
        <v>101</v>
      </c>
      <c r="GIM4">
        <v>202</v>
      </c>
      <c r="GIN4">
        <v>202</v>
      </c>
      <c r="GIO4">
        <v>303</v>
      </c>
      <c r="GIP4">
        <v>404</v>
      </c>
      <c r="GIQ4">
        <v>303</v>
      </c>
      <c r="GIR4">
        <v>103</v>
      </c>
      <c r="GIS4">
        <v>202</v>
      </c>
      <c r="GIT4">
        <v>404</v>
      </c>
      <c r="GIU4">
        <v>101</v>
      </c>
      <c r="GIV4">
        <v>0</v>
      </c>
      <c r="GIW4">
        <v>404</v>
      </c>
      <c r="GIX4">
        <v>101</v>
      </c>
      <c r="GIY4">
        <v>104</v>
      </c>
      <c r="GIZ4">
        <v>303</v>
      </c>
      <c r="GJA4">
        <v>303</v>
      </c>
      <c r="GJB4">
        <v>101</v>
      </c>
      <c r="GJC4">
        <v>404</v>
      </c>
      <c r="GJD4">
        <v>202</v>
      </c>
      <c r="GJE4">
        <v>303</v>
      </c>
      <c r="GJF4">
        <v>202</v>
      </c>
      <c r="GJG4">
        <v>0</v>
      </c>
      <c r="GJH4">
        <v>0</v>
      </c>
      <c r="GJI4">
        <v>303</v>
      </c>
      <c r="GJJ4">
        <v>101</v>
      </c>
      <c r="GJK4">
        <v>303</v>
      </c>
      <c r="GJL4">
        <v>404</v>
      </c>
      <c r="GJM4">
        <v>404</v>
      </c>
      <c r="GJN4">
        <v>202</v>
      </c>
      <c r="GJO4">
        <v>303</v>
      </c>
      <c r="GJP4">
        <v>202</v>
      </c>
      <c r="GJQ4">
        <v>303</v>
      </c>
      <c r="GJR4">
        <v>303</v>
      </c>
      <c r="GJS4">
        <v>101</v>
      </c>
      <c r="GJT4">
        <v>303</v>
      </c>
      <c r="GJU4">
        <v>202</v>
      </c>
      <c r="GJV4">
        <v>202</v>
      </c>
      <c r="GJW4">
        <v>101</v>
      </c>
      <c r="GJX4">
        <v>202</v>
      </c>
      <c r="GJY4">
        <v>404</v>
      </c>
      <c r="GJZ4">
        <v>0</v>
      </c>
      <c r="GKA4">
        <v>404</v>
      </c>
      <c r="GKB4">
        <v>101</v>
      </c>
      <c r="GKC4">
        <v>101</v>
      </c>
      <c r="GKD4">
        <v>404</v>
      </c>
      <c r="GKE4">
        <v>303</v>
      </c>
      <c r="GKF4">
        <v>202</v>
      </c>
      <c r="GKG4">
        <v>101</v>
      </c>
      <c r="GKH4">
        <v>204</v>
      </c>
      <c r="GKI4">
        <v>0</v>
      </c>
      <c r="GKJ4">
        <v>101</v>
      </c>
      <c r="GKK4">
        <v>202</v>
      </c>
      <c r="GKL4">
        <v>202</v>
      </c>
      <c r="GKM4">
        <v>101</v>
      </c>
      <c r="GKN4">
        <v>202</v>
      </c>
      <c r="GKO4">
        <v>303</v>
      </c>
      <c r="GKP4">
        <v>202</v>
      </c>
      <c r="GKQ4">
        <v>202</v>
      </c>
      <c r="GKR4">
        <v>303</v>
      </c>
      <c r="GKS4">
        <v>202</v>
      </c>
      <c r="GKT4">
        <v>303</v>
      </c>
      <c r="GKU4">
        <v>101</v>
      </c>
      <c r="GKV4">
        <v>101</v>
      </c>
      <c r="GKW4">
        <v>303</v>
      </c>
      <c r="GKX4">
        <v>0</v>
      </c>
      <c r="GKY4">
        <v>303</v>
      </c>
      <c r="GKZ4">
        <v>404</v>
      </c>
      <c r="GLA4">
        <v>303</v>
      </c>
      <c r="GLB4">
        <v>202</v>
      </c>
      <c r="GLC4">
        <v>303</v>
      </c>
      <c r="GLD4">
        <v>202</v>
      </c>
      <c r="GLE4">
        <v>202</v>
      </c>
      <c r="GLF4">
        <v>202</v>
      </c>
      <c r="GLG4">
        <v>303</v>
      </c>
      <c r="GLH4">
        <v>202</v>
      </c>
      <c r="GLI4">
        <v>202</v>
      </c>
      <c r="GLJ4">
        <v>103</v>
      </c>
      <c r="GLK4">
        <v>0</v>
      </c>
      <c r="GLL4">
        <v>304</v>
      </c>
      <c r="GLM4">
        <v>104</v>
      </c>
      <c r="GLN4">
        <v>303</v>
      </c>
      <c r="GLO4">
        <v>404</v>
      </c>
      <c r="GLP4">
        <v>202</v>
      </c>
      <c r="GLQ4">
        <v>101</v>
      </c>
      <c r="GLR4">
        <v>303</v>
      </c>
      <c r="GLS4">
        <v>203</v>
      </c>
      <c r="GLT4">
        <v>103</v>
      </c>
      <c r="GLU4">
        <v>202</v>
      </c>
      <c r="GLV4">
        <v>202</v>
      </c>
      <c r="GLW4">
        <v>101</v>
      </c>
      <c r="GLX4">
        <v>0</v>
      </c>
      <c r="GLY4">
        <v>404</v>
      </c>
      <c r="GLZ4">
        <v>101</v>
      </c>
      <c r="GMA4">
        <v>0</v>
      </c>
      <c r="GMB4">
        <v>202</v>
      </c>
      <c r="GMC4">
        <v>202</v>
      </c>
      <c r="GMD4">
        <v>404</v>
      </c>
      <c r="GME4">
        <v>202</v>
      </c>
      <c r="GMF4">
        <v>202</v>
      </c>
      <c r="GMG4">
        <v>303</v>
      </c>
      <c r="GMH4">
        <v>202</v>
      </c>
      <c r="GMI4">
        <v>404</v>
      </c>
      <c r="GMJ4">
        <v>404</v>
      </c>
      <c r="GMK4">
        <v>404</v>
      </c>
      <c r="GML4">
        <v>0</v>
      </c>
      <c r="GMM4">
        <v>202</v>
      </c>
      <c r="GMN4">
        <v>202</v>
      </c>
      <c r="GMO4">
        <v>303</v>
      </c>
      <c r="GMP4">
        <v>404</v>
      </c>
      <c r="GMQ4">
        <v>202</v>
      </c>
      <c r="GMR4">
        <v>202</v>
      </c>
      <c r="GMS4">
        <v>404</v>
      </c>
      <c r="GMT4">
        <v>404</v>
      </c>
      <c r="GMU4">
        <v>101</v>
      </c>
      <c r="GMV4">
        <v>404</v>
      </c>
      <c r="GMW4">
        <v>202</v>
      </c>
      <c r="GMX4">
        <v>404</v>
      </c>
      <c r="GMY4">
        <v>303</v>
      </c>
      <c r="GMZ4">
        <v>101</v>
      </c>
      <c r="GNA4">
        <v>303</v>
      </c>
      <c r="GNB4">
        <v>101</v>
      </c>
      <c r="GNC4">
        <v>202</v>
      </c>
      <c r="GND4">
        <v>101</v>
      </c>
      <c r="GNE4">
        <v>303</v>
      </c>
      <c r="GNF4">
        <v>202</v>
      </c>
      <c r="GNG4">
        <v>204</v>
      </c>
      <c r="GNH4">
        <v>101</v>
      </c>
      <c r="GNI4">
        <v>0</v>
      </c>
      <c r="GNJ4">
        <v>101</v>
      </c>
      <c r="GNK4">
        <v>303</v>
      </c>
      <c r="GNL4">
        <v>303</v>
      </c>
      <c r="GNM4">
        <v>202</v>
      </c>
      <c r="GNN4">
        <v>204</v>
      </c>
      <c r="GNO4">
        <v>202</v>
      </c>
      <c r="GNP4">
        <v>202</v>
      </c>
      <c r="GNQ4">
        <v>404</v>
      </c>
      <c r="GNR4">
        <v>404</v>
      </c>
      <c r="GNS4">
        <v>202</v>
      </c>
      <c r="GNT4">
        <v>0</v>
      </c>
      <c r="GNU4">
        <v>202</v>
      </c>
      <c r="GNV4">
        <v>404</v>
      </c>
      <c r="GNW4">
        <v>0</v>
      </c>
      <c r="GNX4">
        <v>202</v>
      </c>
      <c r="GNY4">
        <v>203</v>
      </c>
      <c r="GNZ4">
        <v>404</v>
      </c>
      <c r="GOA4">
        <v>303</v>
      </c>
      <c r="GOB4">
        <v>203</v>
      </c>
      <c r="GOC4">
        <v>202</v>
      </c>
      <c r="GOD4">
        <v>204</v>
      </c>
      <c r="GOE4">
        <v>101</v>
      </c>
      <c r="GOF4">
        <v>101</v>
      </c>
      <c r="GOG4">
        <v>0</v>
      </c>
      <c r="GOH4">
        <v>101</v>
      </c>
      <c r="GOI4">
        <v>202</v>
      </c>
      <c r="GOJ4">
        <v>103</v>
      </c>
      <c r="GOK4">
        <v>303</v>
      </c>
      <c r="GOL4">
        <v>202</v>
      </c>
      <c r="GOM4">
        <v>202</v>
      </c>
      <c r="GON4">
        <v>303</v>
      </c>
      <c r="GOO4">
        <v>303</v>
      </c>
      <c r="GOP4">
        <v>0</v>
      </c>
      <c r="GOQ4">
        <v>303</v>
      </c>
      <c r="GOR4">
        <v>202</v>
      </c>
      <c r="GOS4">
        <v>404</v>
      </c>
      <c r="GOT4">
        <v>102</v>
      </c>
      <c r="GOU4">
        <v>202</v>
      </c>
      <c r="GOV4">
        <v>303</v>
      </c>
      <c r="GOW4">
        <v>303</v>
      </c>
      <c r="GOX4">
        <v>101</v>
      </c>
      <c r="GOY4">
        <v>303</v>
      </c>
      <c r="GOZ4">
        <v>101</v>
      </c>
      <c r="GPA4">
        <v>0</v>
      </c>
      <c r="GPB4">
        <v>0</v>
      </c>
      <c r="GPC4">
        <v>303</v>
      </c>
      <c r="GPD4">
        <v>404</v>
      </c>
      <c r="GPE4">
        <v>202</v>
      </c>
      <c r="GPF4">
        <v>101</v>
      </c>
      <c r="GPG4">
        <v>404</v>
      </c>
      <c r="GPH4">
        <v>303</v>
      </c>
      <c r="GPI4">
        <v>101</v>
      </c>
      <c r="GPJ4">
        <v>303</v>
      </c>
      <c r="GPK4">
        <v>0</v>
      </c>
      <c r="GPL4">
        <v>0</v>
      </c>
      <c r="GPM4">
        <v>202</v>
      </c>
      <c r="GPN4">
        <v>202</v>
      </c>
      <c r="GPO4">
        <v>202</v>
      </c>
      <c r="GPP4">
        <v>101</v>
      </c>
      <c r="GPQ4">
        <v>303</v>
      </c>
      <c r="GPR4">
        <v>101</v>
      </c>
      <c r="GPS4">
        <v>202</v>
      </c>
      <c r="GPT4">
        <v>303</v>
      </c>
      <c r="GPU4">
        <v>0</v>
      </c>
      <c r="GPV4">
        <v>202</v>
      </c>
      <c r="GPW4">
        <v>303</v>
      </c>
      <c r="GPX4">
        <v>303</v>
      </c>
      <c r="GPY4">
        <v>404</v>
      </c>
      <c r="GPZ4">
        <v>404</v>
      </c>
      <c r="GQA4">
        <v>202</v>
      </c>
      <c r="GQB4">
        <v>303</v>
      </c>
      <c r="GQC4">
        <v>0</v>
      </c>
      <c r="GQD4">
        <v>404</v>
      </c>
      <c r="GQE4">
        <v>101</v>
      </c>
      <c r="GQF4">
        <v>303</v>
      </c>
      <c r="GQG4">
        <v>202</v>
      </c>
      <c r="GQH4">
        <v>303</v>
      </c>
      <c r="GQI4">
        <v>204</v>
      </c>
      <c r="GQJ4">
        <v>101</v>
      </c>
      <c r="GQK4">
        <v>404</v>
      </c>
      <c r="GQL4">
        <v>101</v>
      </c>
      <c r="GQM4">
        <v>202</v>
      </c>
      <c r="GQN4">
        <v>303</v>
      </c>
      <c r="GQO4">
        <v>202</v>
      </c>
      <c r="GQP4">
        <v>202</v>
      </c>
      <c r="GQQ4">
        <v>202</v>
      </c>
      <c r="GQR4">
        <v>0</v>
      </c>
      <c r="GQS4">
        <v>202</v>
      </c>
      <c r="GQT4">
        <v>303</v>
      </c>
      <c r="GQU4">
        <v>404</v>
      </c>
      <c r="GQV4">
        <v>303</v>
      </c>
      <c r="GQW4">
        <v>303</v>
      </c>
      <c r="GQX4">
        <v>303</v>
      </c>
      <c r="GQY4">
        <v>202</v>
      </c>
      <c r="GQZ4">
        <v>202</v>
      </c>
      <c r="GRA4">
        <v>202</v>
      </c>
      <c r="GRB4">
        <v>202</v>
      </c>
      <c r="GRC4">
        <v>303</v>
      </c>
      <c r="GRD4">
        <v>303</v>
      </c>
      <c r="GRE4">
        <v>404</v>
      </c>
      <c r="GRF4">
        <v>202</v>
      </c>
      <c r="GRG4">
        <v>0</v>
      </c>
      <c r="GRH4">
        <v>101</v>
      </c>
      <c r="GRI4">
        <v>101</v>
      </c>
      <c r="GRJ4">
        <v>303</v>
      </c>
      <c r="GRK4">
        <v>404</v>
      </c>
      <c r="GRL4">
        <v>101</v>
      </c>
      <c r="GRM4">
        <v>202</v>
      </c>
      <c r="GRN4">
        <v>303</v>
      </c>
      <c r="GRO4">
        <v>303</v>
      </c>
      <c r="GRP4">
        <v>102</v>
      </c>
      <c r="GRQ4">
        <v>202</v>
      </c>
      <c r="GRR4">
        <v>202</v>
      </c>
      <c r="GRS4">
        <v>303</v>
      </c>
      <c r="GRT4">
        <v>303</v>
      </c>
      <c r="GRU4">
        <v>204</v>
      </c>
      <c r="GRV4">
        <v>202</v>
      </c>
      <c r="GRW4">
        <v>202</v>
      </c>
      <c r="GRX4">
        <v>202</v>
      </c>
      <c r="GRY4">
        <v>303</v>
      </c>
      <c r="GRZ4">
        <v>0</v>
      </c>
      <c r="GSA4">
        <v>303</v>
      </c>
      <c r="GSB4">
        <v>202</v>
      </c>
      <c r="GSC4">
        <v>101</v>
      </c>
      <c r="GSD4">
        <v>303</v>
      </c>
      <c r="GSE4">
        <v>101</v>
      </c>
      <c r="GSF4">
        <v>303</v>
      </c>
      <c r="GSG4">
        <v>0</v>
      </c>
      <c r="GSH4">
        <v>303</v>
      </c>
      <c r="GSI4">
        <v>303</v>
      </c>
      <c r="GSJ4">
        <v>303</v>
      </c>
      <c r="GSK4">
        <v>303</v>
      </c>
      <c r="GSL4">
        <v>202</v>
      </c>
      <c r="GSM4">
        <v>303</v>
      </c>
      <c r="GSN4">
        <v>202</v>
      </c>
      <c r="GSO4">
        <v>303</v>
      </c>
      <c r="GSP4">
        <v>202</v>
      </c>
      <c r="GSQ4">
        <v>101</v>
      </c>
      <c r="GSR4">
        <v>303</v>
      </c>
      <c r="GSS4">
        <v>304</v>
      </c>
      <c r="GST4">
        <v>101</v>
      </c>
      <c r="GSU4">
        <v>303</v>
      </c>
      <c r="GSV4">
        <v>204</v>
      </c>
      <c r="GSW4">
        <v>404</v>
      </c>
      <c r="GSX4">
        <v>202</v>
      </c>
      <c r="GSY4">
        <v>404</v>
      </c>
      <c r="GSZ4">
        <v>404</v>
      </c>
      <c r="GTA4">
        <v>101</v>
      </c>
      <c r="GTB4">
        <v>202</v>
      </c>
      <c r="GTC4">
        <v>101</v>
      </c>
      <c r="GTD4">
        <v>102</v>
      </c>
      <c r="GTE4">
        <v>303</v>
      </c>
      <c r="GTF4">
        <v>404</v>
      </c>
      <c r="GTG4">
        <v>303</v>
      </c>
      <c r="GTH4">
        <v>202</v>
      </c>
      <c r="GTI4">
        <v>101</v>
      </c>
      <c r="GTJ4">
        <v>404</v>
      </c>
      <c r="GTK4">
        <v>303</v>
      </c>
      <c r="GTL4">
        <v>104</v>
      </c>
      <c r="GTM4">
        <v>202</v>
      </c>
      <c r="GTN4">
        <v>303</v>
      </c>
      <c r="GTO4">
        <v>101</v>
      </c>
      <c r="GTP4">
        <v>101</v>
      </c>
      <c r="GTQ4">
        <v>0</v>
      </c>
      <c r="GTR4">
        <v>303</v>
      </c>
      <c r="GTS4">
        <v>303</v>
      </c>
      <c r="GTT4">
        <v>404</v>
      </c>
      <c r="GTU4">
        <v>204</v>
      </c>
      <c r="GTV4">
        <v>202</v>
      </c>
      <c r="GTW4">
        <v>101</v>
      </c>
      <c r="GTX4">
        <v>404</v>
      </c>
      <c r="GTY4">
        <v>202</v>
      </c>
      <c r="GTZ4">
        <v>404</v>
      </c>
      <c r="GUA4">
        <v>204</v>
      </c>
      <c r="GUB4">
        <v>202</v>
      </c>
      <c r="GUC4">
        <v>202</v>
      </c>
      <c r="GUD4">
        <v>203</v>
      </c>
      <c r="GUE4">
        <v>202</v>
      </c>
      <c r="GUF4">
        <v>202</v>
      </c>
      <c r="GUG4">
        <v>303</v>
      </c>
      <c r="GUH4">
        <v>404</v>
      </c>
      <c r="GUI4">
        <v>101</v>
      </c>
      <c r="GUJ4">
        <v>101</v>
      </c>
      <c r="GUK4">
        <v>202</v>
      </c>
      <c r="GUL4">
        <v>101</v>
      </c>
      <c r="GUM4">
        <v>202</v>
      </c>
      <c r="GUN4">
        <v>0</v>
      </c>
      <c r="GUO4">
        <v>303</v>
      </c>
      <c r="GUP4">
        <v>303</v>
      </c>
      <c r="GUQ4">
        <v>303</v>
      </c>
      <c r="GUR4">
        <v>303</v>
      </c>
      <c r="GUS4">
        <v>202</v>
      </c>
      <c r="GUT4">
        <v>404</v>
      </c>
      <c r="GUU4">
        <v>303</v>
      </c>
      <c r="GUV4">
        <v>303</v>
      </c>
      <c r="GUW4">
        <v>202</v>
      </c>
      <c r="GUX4">
        <v>303</v>
      </c>
      <c r="GUY4">
        <v>104</v>
      </c>
      <c r="GUZ4">
        <v>101</v>
      </c>
      <c r="GVA4">
        <v>303</v>
      </c>
      <c r="GVB4">
        <v>202</v>
      </c>
      <c r="GVC4">
        <v>202</v>
      </c>
      <c r="GVD4">
        <v>303</v>
      </c>
      <c r="GVE4">
        <v>202</v>
      </c>
      <c r="GVF4">
        <v>202</v>
      </c>
      <c r="GVG4">
        <v>404</v>
      </c>
      <c r="GVH4">
        <v>0</v>
      </c>
      <c r="GVI4">
        <v>202</v>
      </c>
      <c r="GVJ4">
        <v>202</v>
      </c>
      <c r="GVK4">
        <v>404</v>
      </c>
      <c r="GVL4">
        <v>202</v>
      </c>
      <c r="GVM4">
        <v>202</v>
      </c>
      <c r="GVN4">
        <v>101</v>
      </c>
      <c r="GVO4">
        <v>404</v>
      </c>
      <c r="GVP4">
        <v>404</v>
      </c>
      <c r="GVQ4">
        <v>0</v>
      </c>
      <c r="GVR4">
        <v>202</v>
      </c>
      <c r="GVS4">
        <v>202</v>
      </c>
      <c r="GVT4">
        <v>202</v>
      </c>
      <c r="GVU4">
        <v>404</v>
      </c>
      <c r="GVV4">
        <v>101</v>
      </c>
      <c r="GVW4">
        <v>202</v>
      </c>
      <c r="GVX4">
        <v>303</v>
      </c>
      <c r="GVY4">
        <v>101</v>
      </c>
      <c r="GVZ4">
        <v>101</v>
      </c>
      <c r="GWA4">
        <v>204</v>
      </c>
      <c r="GWB4">
        <v>0</v>
      </c>
      <c r="GWC4">
        <v>404</v>
      </c>
      <c r="GWD4">
        <v>202</v>
      </c>
      <c r="GWE4">
        <v>101</v>
      </c>
      <c r="GWF4">
        <v>303</v>
      </c>
      <c r="GWG4">
        <v>204</v>
      </c>
      <c r="GWH4">
        <v>303</v>
      </c>
      <c r="GWI4">
        <v>202</v>
      </c>
      <c r="GWJ4">
        <v>404</v>
      </c>
      <c r="GWK4">
        <v>101</v>
      </c>
      <c r="GWL4">
        <v>303</v>
      </c>
      <c r="GWM4">
        <v>101</v>
      </c>
      <c r="GWN4">
        <v>202</v>
      </c>
      <c r="GWO4">
        <v>404</v>
      </c>
      <c r="GWP4">
        <v>202</v>
      </c>
      <c r="GWQ4">
        <v>303</v>
      </c>
      <c r="GWR4">
        <v>202</v>
      </c>
      <c r="GWS4">
        <v>202</v>
      </c>
      <c r="GWT4">
        <v>0</v>
      </c>
      <c r="GWU4">
        <v>202</v>
      </c>
      <c r="GWV4">
        <v>303</v>
      </c>
      <c r="GWW4">
        <v>101</v>
      </c>
      <c r="GWX4">
        <v>303</v>
      </c>
      <c r="GWY4">
        <v>303</v>
      </c>
      <c r="GWZ4">
        <v>304</v>
      </c>
      <c r="GXA4">
        <v>404</v>
      </c>
      <c r="GXB4">
        <v>103</v>
      </c>
      <c r="GXC4">
        <v>202</v>
      </c>
      <c r="GXD4">
        <v>303</v>
      </c>
      <c r="GXE4">
        <v>404</v>
      </c>
      <c r="GXF4">
        <v>404</v>
      </c>
      <c r="GXG4">
        <v>101</v>
      </c>
      <c r="GXH4">
        <v>101</v>
      </c>
      <c r="GXI4">
        <v>202</v>
      </c>
      <c r="GXJ4">
        <v>202</v>
      </c>
      <c r="GXK4">
        <v>202</v>
      </c>
      <c r="GXL4">
        <v>303</v>
      </c>
      <c r="GXM4">
        <v>303</v>
      </c>
      <c r="GXN4">
        <v>101</v>
      </c>
      <c r="GXO4">
        <v>0</v>
      </c>
      <c r="GXP4">
        <v>103</v>
      </c>
      <c r="GXQ4">
        <v>303</v>
      </c>
      <c r="GXR4">
        <v>101</v>
      </c>
      <c r="GXS4">
        <v>303</v>
      </c>
      <c r="GXT4">
        <v>0</v>
      </c>
      <c r="GXU4">
        <v>202</v>
      </c>
      <c r="GXV4">
        <v>101</v>
      </c>
      <c r="GXW4">
        <v>404</v>
      </c>
      <c r="GXX4">
        <v>303</v>
      </c>
      <c r="GXY4">
        <v>0</v>
      </c>
      <c r="GXZ4">
        <v>202</v>
      </c>
      <c r="GYA4">
        <v>303</v>
      </c>
      <c r="GYB4">
        <v>101</v>
      </c>
      <c r="GYC4">
        <v>303</v>
      </c>
      <c r="GYD4">
        <v>101</v>
      </c>
      <c r="GYE4">
        <v>404</v>
      </c>
      <c r="GYF4">
        <v>0</v>
      </c>
      <c r="GYG4">
        <v>404</v>
      </c>
      <c r="GYH4">
        <v>101</v>
      </c>
      <c r="GYI4">
        <v>0</v>
      </c>
      <c r="GYJ4">
        <v>202</v>
      </c>
      <c r="GYK4">
        <v>404</v>
      </c>
      <c r="GYL4">
        <v>202</v>
      </c>
      <c r="GYM4">
        <v>202</v>
      </c>
      <c r="GYN4">
        <v>203</v>
      </c>
      <c r="GYO4">
        <v>404</v>
      </c>
      <c r="GYP4">
        <v>202</v>
      </c>
      <c r="GYQ4">
        <v>102</v>
      </c>
      <c r="GYR4">
        <v>0</v>
      </c>
      <c r="GYS4">
        <v>101</v>
      </c>
      <c r="GYT4">
        <v>0</v>
      </c>
      <c r="GYU4">
        <v>404</v>
      </c>
      <c r="GYV4">
        <v>303</v>
      </c>
      <c r="GYW4">
        <v>0</v>
      </c>
      <c r="GYX4">
        <v>404</v>
      </c>
      <c r="GYY4">
        <v>101</v>
      </c>
      <c r="GYZ4">
        <v>202</v>
      </c>
      <c r="GZA4">
        <v>101</v>
      </c>
      <c r="GZB4">
        <v>303</v>
      </c>
      <c r="GZC4">
        <v>303</v>
      </c>
      <c r="GZD4">
        <v>202</v>
      </c>
      <c r="GZE4">
        <v>303</v>
      </c>
      <c r="GZF4">
        <v>404</v>
      </c>
      <c r="GZG4">
        <v>202</v>
      </c>
      <c r="GZH4">
        <v>303</v>
      </c>
      <c r="GZI4">
        <v>0</v>
      </c>
      <c r="GZJ4">
        <v>103</v>
      </c>
      <c r="GZK4">
        <v>202</v>
      </c>
      <c r="GZL4">
        <v>101</v>
      </c>
      <c r="GZM4">
        <v>303</v>
      </c>
      <c r="GZN4">
        <v>0</v>
      </c>
      <c r="GZO4">
        <v>101</v>
      </c>
      <c r="GZP4">
        <v>0</v>
      </c>
      <c r="GZQ4">
        <v>404</v>
      </c>
      <c r="GZR4">
        <v>0</v>
      </c>
      <c r="GZS4">
        <v>202</v>
      </c>
      <c r="GZT4">
        <v>404</v>
      </c>
      <c r="GZU4">
        <v>101</v>
      </c>
      <c r="GZV4">
        <v>303</v>
      </c>
      <c r="GZW4">
        <v>101</v>
      </c>
      <c r="GZX4">
        <v>202</v>
      </c>
      <c r="GZY4">
        <v>202</v>
      </c>
      <c r="GZZ4">
        <v>303</v>
      </c>
      <c r="HAA4">
        <v>0</v>
      </c>
      <c r="HAB4">
        <v>303</v>
      </c>
      <c r="HAC4">
        <v>303</v>
      </c>
      <c r="HAD4">
        <v>202</v>
      </c>
      <c r="HAE4">
        <v>303</v>
      </c>
      <c r="HAF4">
        <v>202</v>
      </c>
      <c r="HAG4">
        <v>204</v>
      </c>
      <c r="HAH4">
        <v>303</v>
      </c>
      <c r="HAI4">
        <v>202</v>
      </c>
      <c r="HAJ4">
        <v>303</v>
      </c>
      <c r="HAK4">
        <v>202</v>
      </c>
      <c r="HAL4">
        <v>404</v>
      </c>
      <c r="HAM4">
        <v>204</v>
      </c>
      <c r="HAN4">
        <v>101</v>
      </c>
      <c r="HAO4">
        <v>0</v>
      </c>
      <c r="HAP4">
        <v>202</v>
      </c>
      <c r="HAQ4">
        <v>0</v>
      </c>
      <c r="HAR4">
        <v>101</v>
      </c>
      <c r="HAS4">
        <v>303</v>
      </c>
      <c r="HAT4">
        <v>101</v>
      </c>
      <c r="HAU4">
        <v>202</v>
      </c>
      <c r="HAV4">
        <v>404</v>
      </c>
      <c r="HAW4">
        <v>203</v>
      </c>
      <c r="HAX4">
        <v>103</v>
      </c>
      <c r="HAY4">
        <v>303</v>
      </c>
      <c r="HAZ4">
        <v>202</v>
      </c>
      <c r="HBA4">
        <v>404</v>
      </c>
      <c r="HBB4">
        <v>102</v>
      </c>
      <c r="HBC4">
        <v>101</v>
      </c>
      <c r="HBD4">
        <v>202</v>
      </c>
      <c r="HBE4">
        <v>303</v>
      </c>
      <c r="HBF4">
        <v>104</v>
      </c>
      <c r="HBG4">
        <v>103</v>
      </c>
      <c r="HBH4">
        <v>202</v>
      </c>
      <c r="HBI4">
        <v>303</v>
      </c>
      <c r="HBJ4">
        <v>202</v>
      </c>
      <c r="HBK4">
        <v>0</v>
      </c>
      <c r="HBL4">
        <v>303</v>
      </c>
      <c r="HBM4">
        <v>404</v>
      </c>
      <c r="HBN4">
        <v>404</v>
      </c>
      <c r="HBO4">
        <v>202</v>
      </c>
      <c r="HBP4">
        <v>303</v>
      </c>
      <c r="HBQ4">
        <v>0</v>
      </c>
      <c r="HBR4">
        <v>0</v>
      </c>
      <c r="HBS4">
        <v>303</v>
      </c>
      <c r="HBT4">
        <v>404</v>
      </c>
      <c r="HBU4">
        <v>204</v>
      </c>
      <c r="HBV4">
        <v>202</v>
      </c>
      <c r="HBW4">
        <v>303</v>
      </c>
      <c r="HBX4">
        <v>0</v>
      </c>
      <c r="HBY4">
        <v>202</v>
      </c>
      <c r="HBZ4">
        <v>202</v>
      </c>
      <c r="HCA4">
        <v>101</v>
      </c>
      <c r="HCB4">
        <v>202</v>
      </c>
      <c r="HCC4">
        <v>101</v>
      </c>
      <c r="HCD4">
        <v>204</v>
      </c>
      <c r="HCE4">
        <v>404</v>
      </c>
      <c r="HCF4">
        <v>101</v>
      </c>
      <c r="HCG4">
        <v>101</v>
      </c>
      <c r="HCH4">
        <v>0</v>
      </c>
      <c r="HCI4">
        <v>101</v>
      </c>
      <c r="HCJ4">
        <v>404</v>
      </c>
      <c r="HCK4">
        <v>303</v>
      </c>
      <c r="HCL4">
        <v>404</v>
      </c>
      <c r="HCM4">
        <v>0</v>
      </c>
      <c r="HCN4">
        <v>303</v>
      </c>
      <c r="HCO4">
        <v>101</v>
      </c>
      <c r="HCP4">
        <v>204</v>
      </c>
      <c r="HCQ4">
        <v>101</v>
      </c>
      <c r="HCR4">
        <v>204</v>
      </c>
      <c r="HCS4">
        <v>101</v>
      </c>
      <c r="HCT4">
        <v>101</v>
      </c>
      <c r="HCU4">
        <v>303</v>
      </c>
      <c r="HCV4">
        <v>303</v>
      </c>
      <c r="HCW4">
        <v>103</v>
      </c>
      <c r="HCX4">
        <v>404</v>
      </c>
      <c r="HCY4">
        <v>404</v>
      </c>
      <c r="HCZ4">
        <v>303</v>
      </c>
      <c r="HDA4">
        <v>303</v>
      </c>
      <c r="HDB4">
        <v>303</v>
      </c>
      <c r="HDC4">
        <v>204</v>
      </c>
      <c r="HDD4">
        <v>0</v>
      </c>
      <c r="HDE4">
        <v>202</v>
      </c>
      <c r="HDF4">
        <v>303</v>
      </c>
      <c r="HDG4">
        <v>103</v>
      </c>
      <c r="HDH4">
        <v>101</v>
      </c>
      <c r="HDI4">
        <v>202</v>
      </c>
      <c r="HDJ4">
        <v>404</v>
      </c>
      <c r="HDK4">
        <v>404</v>
      </c>
      <c r="HDL4">
        <v>202</v>
      </c>
      <c r="HDM4">
        <v>204</v>
      </c>
      <c r="HDN4">
        <v>202</v>
      </c>
      <c r="HDO4">
        <v>404</v>
      </c>
      <c r="HDP4">
        <v>303</v>
      </c>
      <c r="HDQ4">
        <v>404</v>
      </c>
      <c r="HDR4">
        <v>101</v>
      </c>
      <c r="HDS4">
        <v>104</v>
      </c>
      <c r="HDT4">
        <v>404</v>
      </c>
      <c r="HDU4">
        <v>101</v>
      </c>
      <c r="HDV4">
        <v>202</v>
      </c>
      <c r="HDW4">
        <v>404</v>
      </c>
      <c r="HDX4">
        <v>303</v>
      </c>
      <c r="HDY4">
        <v>202</v>
      </c>
      <c r="HDZ4">
        <v>202</v>
      </c>
      <c r="HEA4">
        <v>303</v>
      </c>
      <c r="HEB4">
        <v>202</v>
      </c>
      <c r="HEC4">
        <v>303</v>
      </c>
      <c r="HED4">
        <v>202</v>
      </c>
      <c r="HEE4">
        <v>202</v>
      </c>
      <c r="HEF4">
        <v>202</v>
      </c>
      <c r="HEG4">
        <v>404</v>
      </c>
      <c r="HEH4">
        <v>303</v>
      </c>
      <c r="HEI4">
        <v>202</v>
      </c>
      <c r="HEJ4">
        <v>303</v>
      </c>
      <c r="HEK4">
        <v>202</v>
      </c>
      <c r="HEL4">
        <v>202</v>
      </c>
      <c r="HEM4">
        <v>404</v>
      </c>
      <c r="HEN4">
        <v>303</v>
      </c>
      <c r="HEO4">
        <v>0</v>
      </c>
      <c r="HEP4">
        <v>404</v>
      </c>
      <c r="HEQ4">
        <v>103</v>
      </c>
      <c r="HER4">
        <v>101</v>
      </c>
      <c r="HES4">
        <v>101</v>
      </c>
      <c r="HET4">
        <v>303</v>
      </c>
      <c r="HEU4">
        <v>0</v>
      </c>
      <c r="HEV4">
        <v>303</v>
      </c>
      <c r="HEW4">
        <v>404</v>
      </c>
      <c r="HEX4">
        <v>0</v>
      </c>
      <c r="HEY4">
        <v>404</v>
      </c>
      <c r="HEZ4">
        <v>404</v>
      </c>
      <c r="HFA4">
        <v>202</v>
      </c>
      <c r="HFB4">
        <v>303</v>
      </c>
      <c r="HFC4">
        <v>303</v>
      </c>
      <c r="HFD4">
        <v>303</v>
      </c>
      <c r="HFE4">
        <v>103</v>
      </c>
      <c r="HFF4">
        <v>202</v>
      </c>
      <c r="HFG4">
        <v>103</v>
      </c>
      <c r="HFH4">
        <v>303</v>
      </c>
      <c r="HFI4">
        <v>404</v>
      </c>
      <c r="HFJ4">
        <v>101</v>
      </c>
      <c r="HFK4">
        <v>103</v>
      </c>
      <c r="HFL4">
        <v>0</v>
      </c>
      <c r="HFM4">
        <v>404</v>
      </c>
      <c r="HFN4">
        <v>303</v>
      </c>
      <c r="HFO4">
        <v>101</v>
      </c>
      <c r="HFP4">
        <v>202</v>
      </c>
      <c r="HFQ4">
        <v>303</v>
      </c>
      <c r="HFR4">
        <v>202</v>
      </c>
      <c r="HFS4">
        <v>101</v>
      </c>
      <c r="HFT4">
        <v>204</v>
      </c>
      <c r="HFU4">
        <v>202</v>
      </c>
      <c r="HFV4">
        <v>404</v>
      </c>
      <c r="HFW4">
        <v>202</v>
      </c>
      <c r="HFX4">
        <v>303</v>
      </c>
      <c r="HFY4">
        <v>202</v>
      </c>
      <c r="HFZ4">
        <v>202</v>
      </c>
      <c r="HGA4">
        <v>303</v>
      </c>
      <c r="HGB4">
        <v>203</v>
      </c>
      <c r="HGC4">
        <v>202</v>
      </c>
      <c r="HGD4">
        <v>303</v>
      </c>
      <c r="HGE4">
        <v>303</v>
      </c>
      <c r="HGF4">
        <v>202</v>
      </c>
      <c r="HGG4">
        <v>303</v>
      </c>
      <c r="HGH4">
        <v>303</v>
      </c>
      <c r="HGI4">
        <v>202</v>
      </c>
      <c r="HGJ4">
        <v>404</v>
      </c>
      <c r="HGK4">
        <v>404</v>
      </c>
      <c r="HGL4">
        <v>202</v>
      </c>
      <c r="HGM4">
        <v>0</v>
      </c>
      <c r="HGN4">
        <v>103</v>
      </c>
      <c r="HGO4">
        <v>101</v>
      </c>
      <c r="HGP4">
        <v>202</v>
      </c>
      <c r="HGQ4">
        <v>0</v>
      </c>
      <c r="HGR4">
        <v>0</v>
      </c>
      <c r="HGS4">
        <v>101</v>
      </c>
      <c r="HGT4">
        <v>0</v>
      </c>
      <c r="HGU4">
        <v>0</v>
      </c>
      <c r="HGV4">
        <v>303</v>
      </c>
      <c r="HGW4">
        <v>303</v>
      </c>
      <c r="HGX4">
        <v>303</v>
      </c>
      <c r="HGY4">
        <v>303</v>
      </c>
      <c r="HGZ4">
        <v>101</v>
      </c>
      <c r="HHA4">
        <v>404</v>
      </c>
      <c r="HHB4">
        <v>202</v>
      </c>
      <c r="HHC4">
        <v>0</v>
      </c>
      <c r="HHD4">
        <v>202</v>
      </c>
      <c r="HHE4">
        <v>0</v>
      </c>
      <c r="HHF4">
        <v>103</v>
      </c>
      <c r="HHG4">
        <v>202</v>
      </c>
      <c r="HHH4">
        <v>303</v>
      </c>
      <c r="HHI4">
        <v>404</v>
      </c>
      <c r="HHJ4">
        <v>404</v>
      </c>
      <c r="HHK4">
        <v>303</v>
      </c>
      <c r="HHL4">
        <v>404</v>
      </c>
      <c r="HHM4">
        <v>303</v>
      </c>
      <c r="HHN4">
        <v>101</v>
      </c>
      <c r="HHO4">
        <v>404</v>
      </c>
      <c r="HHP4">
        <v>303</v>
      </c>
      <c r="HHQ4">
        <v>303</v>
      </c>
      <c r="HHR4">
        <v>303</v>
      </c>
      <c r="HHS4">
        <v>202</v>
      </c>
      <c r="HHT4">
        <v>303</v>
      </c>
      <c r="HHU4">
        <v>304</v>
      </c>
      <c r="HHV4">
        <v>101</v>
      </c>
      <c r="HHW4">
        <v>404</v>
      </c>
      <c r="HHX4">
        <v>101</v>
      </c>
      <c r="HHY4">
        <v>303</v>
      </c>
      <c r="HHZ4">
        <v>104</v>
      </c>
      <c r="HIA4">
        <v>0</v>
      </c>
      <c r="HIB4">
        <v>303</v>
      </c>
      <c r="HIC4">
        <v>101</v>
      </c>
      <c r="HID4">
        <v>0</v>
      </c>
      <c r="HIE4">
        <v>202</v>
      </c>
      <c r="HIF4">
        <v>404</v>
      </c>
      <c r="HIG4">
        <v>202</v>
      </c>
      <c r="HIH4">
        <v>404</v>
      </c>
      <c r="HII4">
        <v>101</v>
      </c>
      <c r="HIJ4">
        <v>303</v>
      </c>
      <c r="HIK4">
        <v>303</v>
      </c>
      <c r="HIL4">
        <v>303</v>
      </c>
      <c r="HIM4">
        <v>202</v>
      </c>
      <c r="HIN4">
        <v>101</v>
      </c>
      <c r="HIO4">
        <v>101</v>
      </c>
      <c r="HIP4">
        <v>0</v>
      </c>
      <c r="HIQ4">
        <v>303</v>
      </c>
      <c r="HIR4">
        <v>101</v>
      </c>
      <c r="HIS4">
        <v>404</v>
      </c>
      <c r="HIT4">
        <v>204</v>
      </c>
      <c r="HIU4">
        <v>303</v>
      </c>
      <c r="HIV4">
        <v>303</v>
      </c>
      <c r="HIW4">
        <v>101</v>
      </c>
      <c r="HIX4">
        <v>101</v>
      </c>
      <c r="HIY4">
        <v>404</v>
      </c>
      <c r="HIZ4">
        <v>303</v>
      </c>
      <c r="HJA4">
        <v>202</v>
      </c>
      <c r="HJB4">
        <v>101</v>
      </c>
      <c r="HJC4">
        <v>0</v>
      </c>
      <c r="HJD4">
        <v>101</v>
      </c>
      <c r="HJE4">
        <v>102</v>
      </c>
      <c r="HJF4">
        <v>303</v>
      </c>
      <c r="HJG4">
        <v>303</v>
      </c>
      <c r="HJH4">
        <v>101</v>
      </c>
      <c r="HJI4">
        <v>404</v>
      </c>
      <c r="HJJ4">
        <v>202</v>
      </c>
      <c r="HJK4">
        <v>404</v>
      </c>
      <c r="HJL4">
        <v>0</v>
      </c>
      <c r="HJM4">
        <v>0</v>
      </c>
      <c r="HJN4">
        <v>0</v>
      </c>
      <c r="HJO4">
        <v>101</v>
      </c>
      <c r="HJP4">
        <v>404</v>
      </c>
    </row>
    <row r="5" spans="1:5684" x14ac:dyDescent="0.25">
      <c r="A5" t="s">
        <v>97</v>
      </c>
    </row>
    <row r="6" spans="1:5684" x14ac:dyDescent="0.25">
      <c r="A6" t="s">
        <v>101</v>
      </c>
      <c r="B6">
        <v>404</v>
      </c>
      <c r="C6">
        <v>101</v>
      </c>
      <c r="D6">
        <v>303</v>
      </c>
      <c r="E6">
        <v>404</v>
      </c>
      <c r="F6">
        <v>101</v>
      </c>
      <c r="G6">
        <v>101</v>
      </c>
      <c r="H6">
        <v>404</v>
      </c>
      <c r="I6">
        <v>404</v>
      </c>
      <c r="J6">
        <v>202</v>
      </c>
      <c r="K6">
        <v>204</v>
      </c>
      <c r="L6">
        <v>404</v>
      </c>
      <c r="M6">
        <v>303</v>
      </c>
      <c r="N6">
        <v>303</v>
      </c>
      <c r="O6">
        <v>101</v>
      </c>
      <c r="P6">
        <v>202</v>
      </c>
      <c r="Q6">
        <v>303</v>
      </c>
      <c r="R6">
        <v>101</v>
      </c>
      <c r="S6">
        <v>303</v>
      </c>
      <c r="T6">
        <v>303</v>
      </c>
      <c r="U6">
        <v>303</v>
      </c>
      <c r="V6">
        <v>303</v>
      </c>
      <c r="W6">
        <v>101</v>
      </c>
      <c r="X6">
        <v>202</v>
      </c>
      <c r="Y6">
        <v>303</v>
      </c>
      <c r="Z6">
        <v>202</v>
      </c>
      <c r="AA6">
        <v>303</v>
      </c>
      <c r="AB6">
        <v>101</v>
      </c>
      <c r="AC6">
        <v>101</v>
      </c>
      <c r="AD6">
        <v>303</v>
      </c>
      <c r="AE6">
        <v>202</v>
      </c>
      <c r="AF6">
        <v>303</v>
      </c>
      <c r="AG6">
        <v>202</v>
      </c>
      <c r="AH6">
        <v>0</v>
      </c>
      <c r="AI6">
        <v>303</v>
      </c>
      <c r="AJ6">
        <v>303</v>
      </c>
      <c r="AK6">
        <v>303</v>
      </c>
      <c r="AL6">
        <v>202</v>
      </c>
      <c r="AM6">
        <v>0</v>
      </c>
      <c r="AN6">
        <v>204</v>
      </c>
      <c r="AO6">
        <v>303</v>
      </c>
      <c r="AP6">
        <v>101</v>
      </c>
      <c r="AQ6">
        <v>202</v>
      </c>
      <c r="AR6">
        <v>101</v>
      </c>
      <c r="AS6">
        <v>202</v>
      </c>
      <c r="AT6">
        <v>104</v>
      </c>
      <c r="AU6">
        <v>404</v>
      </c>
      <c r="AV6">
        <v>303</v>
      </c>
      <c r="AW6">
        <v>202</v>
      </c>
      <c r="AX6">
        <v>303</v>
      </c>
      <c r="AY6">
        <v>404</v>
      </c>
      <c r="AZ6">
        <v>101</v>
      </c>
      <c r="BA6">
        <v>202</v>
      </c>
      <c r="BB6">
        <v>304</v>
      </c>
      <c r="BC6">
        <v>202</v>
      </c>
      <c r="BD6">
        <v>202</v>
      </c>
      <c r="BE6">
        <v>404</v>
      </c>
      <c r="BF6">
        <v>202</v>
      </c>
      <c r="BG6">
        <v>101</v>
      </c>
      <c r="BH6">
        <v>303</v>
      </c>
      <c r="BI6">
        <v>202</v>
      </c>
      <c r="BJ6">
        <v>202</v>
      </c>
      <c r="BK6">
        <v>202</v>
      </c>
      <c r="BL6">
        <v>202</v>
      </c>
      <c r="BM6">
        <v>202</v>
      </c>
      <c r="BN6">
        <v>202</v>
      </c>
      <c r="BO6">
        <v>202</v>
      </c>
      <c r="BP6">
        <v>101</v>
      </c>
      <c r="BQ6">
        <v>101</v>
      </c>
      <c r="BR6">
        <v>303</v>
      </c>
      <c r="BS6">
        <v>202</v>
      </c>
      <c r="BT6">
        <v>202</v>
      </c>
      <c r="BU6">
        <v>202</v>
      </c>
      <c r="BV6">
        <v>404</v>
      </c>
      <c r="BW6">
        <v>0</v>
      </c>
      <c r="BX6">
        <v>202</v>
      </c>
      <c r="BY6">
        <v>303</v>
      </c>
      <c r="BZ6">
        <v>101</v>
      </c>
      <c r="CA6">
        <v>101</v>
      </c>
      <c r="CB6">
        <v>101</v>
      </c>
      <c r="CC6">
        <v>202</v>
      </c>
      <c r="CD6">
        <v>303</v>
      </c>
      <c r="CE6">
        <v>202</v>
      </c>
      <c r="CF6">
        <v>303</v>
      </c>
      <c r="CG6">
        <v>101</v>
      </c>
      <c r="CH6">
        <v>404</v>
      </c>
      <c r="CI6">
        <v>303</v>
      </c>
      <c r="CJ6">
        <v>303</v>
      </c>
      <c r="CK6">
        <v>404</v>
      </c>
      <c r="CL6">
        <v>303</v>
      </c>
      <c r="CM6">
        <v>303</v>
      </c>
      <c r="CN6">
        <v>303</v>
      </c>
      <c r="CO6">
        <v>0</v>
      </c>
      <c r="CP6">
        <v>303</v>
      </c>
      <c r="CQ6">
        <v>202</v>
      </c>
      <c r="CR6">
        <v>101</v>
      </c>
      <c r="CS6">
        <v>303</v>
      </c>
      <c r="CT6">
        <v>303</v>
      </c>
      <c r="CU6">
        <v>404</v>
      </c>
      <c r="CV6">
        <v>303</v>
      </c>
      <c r="CW6">
        <v>202</v>
      </c>
      <c r="CX6">
        <v>303</v>
      </c>
      <c r="CY6">
        <v>202</v>
      </c>
      <c r="CZ6">
        <v>202</v>
      </c>
      <c r="DA6">
        <v>101</v>
      </c>
      <c r="DB6">
        <v>404</v>
      </c>
      <c r="DC6">
        <v>0</v>
      </c>
      <c r="DD6">
        <v>303</v>
      </c>
      <c r="DE6">
        <v>104</v>
      </c>
      <c r="DF6">
        <v>303</v>
      </c>
      <c r="DG6">
        <v>202</v>
      </c>
      <c r="DH6">
        <v>101</v>
      </c>
      <c r="DI6">
        <v>101</v>
      </c>
      <c r="DJ6">
        <v>103</v>
      </c>
      <c r="DK6">
        <v>303</v>
      </c>
      <c r="DL6">
        <v>404</v>
      </c>
      <c r="DM6">
        <v>101</v>
      </c>
      <c r="DN6">
        <v>101</v>
      </c>
      <c r="DO6">
        <v>303</v>
      </c>
      <c r="DP6">
        <v>0</v>
      </c>
      <c r="DQ6">
        <v>404</v>
      </c>
      <c r="DR6">
        <v>303</v>
      </c>
      <c r="DS6">
        <v>104</v>
      </c>
      <c r="DT6">
        <v>303</v>
      </c>
      <c r="DU6">
        <v>202</v>
      </c>
      <c r="DV6">
        <v>102</v>
      </c>
      <c r="DW6">
        <v>202</v>
      </c>
      <c r="DX6">
        <v>103</v>
      </c>
      <c r="DY6">
        <v>101</v>
      </c>
      <c r="DZ6">
        <v>404</v>
      </c>
      <c r="EA6">
        <v>303</v>
      </c>
      <c r="EB6">
        <v>202</v>
      </c>
      <c r="EC6">
        <v>103</v>
      </c>
      <c r="ED6">
        <v>202</v>
      </c>
      <c r="EE6">
        <v>101</v>
      </c>
      <c r="EF6">
        <v>0</v>
      </c>
      <c r="EG6">
        <v>202</v>
      </c>
      <c r="EH6">
        <v>101</v>
      </c>
      <c r="EI6">
        <v>303</v>
      </c>
      <c r="EJ6">
        <v>404</v>
      </c>
      <c r="EK6">
        <v>101</v>
      </c>
      <c r="EL6">
        <v>202</v>
      </c>
      <c r="EM6">
        <v>303</v>
      </c>
      <c r="EN6">
        <v>404</v>
      </c>
      <c r="EO6">
        <v>202</v>
      </c>
      <c r="EP6">
        <v>202</v>
      </c>
      <c r="EQ6">
        <v>202</v>
      </c>
      <c r="ER6">
        <v>202</v>
      </c>
      <c r="ES6">
        <v>303</v>
      </c>
      <c r="ET6">
        <v>204</v>
      </c>
      <c r="EU6">
        <v>404</v>
      </c>
      <c r="EV6">
        <v>202</v>
      </c>
      <c r="EW6">
        <v>101</v>
      </c>
      <c r="EX6">
        <v>303</v>
      </c>
      <c r="EY6">
        <v>202</v>
      </c>
      <c r="EZ6">
        <v>202</v>
      </c>
      <c r="FA6">
        <v>101</v>
      </c>
      <c r="FB6">
        <v>303</v>
      </c>
      <c r="FC6">
        <v>404</v>
      </c>
      <c r="FD6">
        <v>404</v>
      </c>
      <c r="FE6">
        <v>303</v>
      </c>
      <c r="FF6">
        <v>304</v>
      </c>
      <c r="FG6">
        <v>304</v>
      </c>
      <c r="FH6">
        <v>202</v>
      </c>
      <c r="FI6">
        <v>303</v>
      </c>
      <c r="FJ6">
        <v>303</v>
      </c>
      <c r="FK6">
        <v>101</v>
      </c>
      <c r="FL6">
        <v>404</v>
      </c>
      <c r="FM6">
        <v>303</v>
      </c>
      <c r="FN6">
        <v>404</v>
      </c>
      <c r="FO6">
        <v>202</v>
      </c>
      <c r="FP6">
        <v>101</v>
      </c>
      <c r="FQ6">
        <v>303</v>
      </c>
      <c r="FR6">
        <v>404</v>
      </c>
      <c r="FS6">
        <v>404</v>
      </c>
      <c r="FT6">
        <v>202</v>
      </c>
      <c r="FU6">
        <v>303</v>
      </c>
      <c r="FV6">
        <v>303</v>
      </c>
      <c r="FW6">
        <v>202</v>
      </c>
      <c r="FX6">
        <v>203</v>
      </c>
      <c r="FY6">
        <v>303</v>
      </c>
      <c r="FZ6">
        <v>404</v>
      </c>
      <c r="GA6">
        <v>404</v>
      </c>
      <c r="GB6">
        <v>303</v>
      </c>
      <c r="GC6">
        <v>202</v>
      </c>
      <c r="GD6">
        <v>204</v>
      </c>
      <c r="GE6">
        <v>303</v>
      </c>
      <c r="GF6">
        <v>202</v>
      </c>
      <c r="GG6">
        <v>303</v>
      </c>
      <c r="GH6">
        <v>101</v>
      </c>
      <c r="GI6">
        <v>202</v>
      </c>
      <c r="GJ6">
        <v>101</v>
      </c>
      <c r="GK6">
        <v>303</v>
      </c>
      <c r="GL6">
        <v>303</v>
      </c>
      <c r="GM6">
        <v>202</v>
      </c>
      <c r="GN6">
        <v>303</v>
      </c>
      <c r="GO6">
        <v>102</v>
      </c>
      <c r="GP6">
        <v>303</v>
      </c>
      <c r="GQ6">
        <v>303</v>
      </c>
      <c r="GR6">
        <v>303</v>
      </c>
      <c r="GS6">
        <v>404</v>
      </c>
      <c r="GT6">
        <v>202</v>
      </c>
      <c r="GU6">
        <v>101</v>
      </c>
      <c r="GV6">
        <v>303</v>
      </c>
      <c r="GW6">
        <v>101</v>
      </c>
      <c r="GX6">
        <v>202</v>
      </c>
      <c r="GY6">
        <v>404</v>
      </c>
      <c r="GZ6">
        <v>202</v>
      </c>
      <c r="HA6">
        <v>202</v>
      </c>
      <c r="HB6">
        <v>202</v>
      </c>
      <c r="HC6">
        <v>102</v>
      </c>
      <c r="HD6">
        <v>202</v>
      </c>
      <c r="HE6">
        <v>404</v>
      </c>
      <c r="HF6">
        <v>202</v>
      </c>
      <c r="HG6">
        <v>101</v>
      </c>
      <c r="HH6">
        <v>202</v>
      </c>
      <c r="HI6">
        <v>303</v>
      </c>
      <c r="HJ6">
        <v>101</v>
      </c>
      <c r="HK6">
        <v>101</v>
      </c>
      <c r="HL6">
        <v>204</v>
      </c>
      <c r="HM6">
        <v>404</v>
      </c>
      <c r="HN6">
        <v>101</v>
      </c>
      <c r="HO6">
        <v>101</v>
      </c>
      <c r="HP6">
        <v>303</v>
      </c>
      <c r="HQ6">
        <v>202</v>
      </c>
      <c r="HR6">
        <v>202</v>
      </c>
      <c r="HS6">
        <v>303</v>
      </c>
      <c r="HT6">
        <v>202</v>
      </c>
      <c r="HU6">
        <v>404</v>
      </c>
      <c r="HV6">
        <v>303</v>
      </c>
      <c r="HW6">
        <v>202</v>
      </c>
      <c r="HX6">
        <v>202</v>
      </c>
      <c r="HY6">
        <v>202</v>
      </c>
      <c r="HZ6">
        <v>0</v>
      </c>
      <c r="IA6">
        <v>101</v>
      </c>
      <c r="IB6">
        <v>303</v>
      </c>
      <c r="IC6">
        <v>202</v>
      </c>
      <c r="ID6">
        <v>303</v>
      </c>
      <c r="IE6">
        <v>404</v>
      </c>
      <c r="IF6">
        <v>202</v>
      </c>
      <c r="IG6">
        <v>303</v>
      </c>
      <c r="IH6">
        <v>304</v>
      </c>
      <c r="II6">
        <v>202</v>
      </c>
      <c r="IJ6">
        <v>202</v>
      </c>
      <c r="IK6">
        <v>101</v>
      </c>
      <c r="IL6">
        <v>303</v>
      </c>
      <c r="IM6">
        <v>303</v>
      </c>
      <c r="IN6">
        <v>303</v>
      </c>
      <c r="IO6">
        <v>204</v>
      </c>
      <c r="IP6">
        <v>404</v>
      </c>
      <c r="IQ6">
        <v>202</v>
      </c>
      <c r="IR6">
        <v>303</v>
      </c>
      <c r="IS6">
        <v>101</v>
      </c>
      <c r="IT6">
        <v>303</v>
      </c>
      <c r="IU6">
        <v>303</v>
      </c>
      <c r="IV6">
        <v>404</v>
      </c>
      <c r="IW6">
        <v>202</v>
      </c>
      <c r="IX6">
        <v>203</v>
      </c>
      <c r="IY6">
        <v>303</v>
      </c>
      <c r="IZ6">
        <v>303</v>
      </c>
      <c r="JA6">
        <v>202</v>
      </c>
      <c r="JB6">
        <v>303</v>
      </c>
      <c r="JC6">
        <v>303</v>
      </c>
      <c r="JD6">
        <v>202</v>
      </c>
      <c r="JE6">
        <v>101</v>
      </c>
      <c r="JF6">
        <v>303</v>
      </c>
      <c r="JG6">
        <v>202</v>
      </c>
      <c r="JH6">
        <v>202</v>
      </c>
      <c r="JI6">
        <v>202</v>
      </c>
      <c r="JJ6">
        <v>202</v>
      </c>
      <c r="JK6">
        <v>204</v>
      </c>
      <c r="JL6">
        <v>202</v>
      </c>
      <c r="JM6">
        <v>102</v>
      </c>
      <c r="JN6">
        <v>303</v>
      </c>
      <c r="JO6">
        <v>101</v>
      </c>
      <c r="JP6">
        <v>101</v>
      </c>
      <c r="JQ6">
        <v>303</v>
      </c>
      <c r="JR6">
        <v>303</v>
      </c>
      <c r="JS6">
        <v>202</v>
      </c>
      <c r="JT6">
        <v>102</v>
      </c>
      <c r="JU6">
        <v>202</v>
      </c>
      <c r="JV6">
        <v>202</v>
      </c>
      <c r="JW6">
        <v>202</v>
      </c>
      <c r="JX6">
        <v>101</v>
      </c>
      <c r="JY6">
        <v>303</v>
      </c>
      <c r="JZ6">
        <v>404</v>
      </c>
      <c r="KA6">
        <v>404</v>
      </c>
      <c r="KB6">
        <v>303</v>
      </c>
      <c r="KC6">
        <v>404</v>
      </c>
      <c r="KD6">
        <v>303</v>
      </c>
      <c r="KE6">
        <v>101</v>
      </c>
      <c r="KF6">
        <v>0</v>
      </c>
      <c r="KG6">
        <v>101</v>
      </c>
      <c r="KH6">
        <v>303</v>
      </c>
      <c r="KI6">
        <v>202</v>
      </c>
      <c r="KJ6">
        <v>202</v>
      </c>
      <c r="KK6">
        <v>303</v>
      </c>
      <c r="KL6">
        <v>303</v>
      </c>
      <c r="KM6">
        <v>101</v>
      </c>
      <c r="KN6">
        <v>101</v>
      </c>
      <c r="KO6">
        <v>202</v>
      </c>
      <c r="KP6">
        <v>303</v>
      </c>
      <c r="KQ6">
        <v>101</v>
      </c>
      <c r="KR6">
        <v>404</v>
      </c>
      <c r="KS6">
        <v>202</v>
      </c>
      <c r="KT6">
        <v>303</v>
      </c>
      <c r="KU6">
        <v>202</v>
      </c>
      <c r="KV6">
        <v>404</v>
      </c>
      <c r="KW6">
        <v>202</v>
      </c>
      <c r="KX6">
        <v>101</v>
      </c>
      <c r="KY6">
        <v>103</v>
      </c>
      <c r="KZ6">
        <v>101</v>
      </c>
      <c r="LA6">
        <v>202</v>
      </c>
      <c r="LB6">
        <v>103</v>
      </c>
      <c r="LC6">
        <v>202</v>
      </c>
      <c r="LD6">
        <v>104</v>
      </c>
      <c r="LE6">
        <v>204</v>
      </c>
      <c r="LF6">
        <v>303</v>
      </c>
      <c r="LG6">
        <v>101</v>
      </c>
      <c r="LH6">
        <v>404</v>
      </c>
      <c r="LI6">
        <v>204</v>
      </c>
      <c r="LJ6">
        <v>303</v>
      </c>
      <c r="LK6">
        <v>0</v>
      </c>
      <c r="LL6">
        <v>101</v>
      </c>
      <c r="LM6">
        <v>101</v>
      </c>
      <c r="LN6">
        <v>202</v>
      </c>
      <c r="LO6">
        <v>304</v>
      </c>
      <c r="LP6">
        <v>202</v>
      </c>
      <c r="LQ6">
        <v>404</v>
      </c>
      <c r="LR6">
        <v>202</v>
      </c>
      <c r="LS6">
        <v>303</v>
      </c>
      <c r="LT6">
        <v>404</v>
      </c>
      <c r="LU6">
        <v>303</v>
      </c>
      <c r="LV6">
        <v>202</v>
      </c>
      <c r="LW6">
        <v>404</v>
      </c>
      <c r="LX6">
        <v>202</v>
      </c>
      <c r="LY6">
        <v>404</v>
      </c>
      <c r="LZ6">
        <v>404</v>
      </c>
      <c r="MA6">
        <v>404</v>
      </c>
      <c r="MB6">
        <v>404</v>
      </c>
      <c r="MC6">
        <v>103</v>
      </c>
      <c r="MD6">
        <v>202</v>
      </c>
      <c r="ME6">
        <v>303</v>
      </c>
      <c r="MF6">
        <v>0</v>
      </c>
      <c r="MG6">
        <v>404</v>
      </c>
      <c r="MH6">
        <v>103</v>
      </c>
      <c r="MI6">
        <v>202</v>
      </c>
      <c r="MJ6">
        <v>102</v>
      </c>
      <c r="MK6">
        <v>103</v>
      </c>
      <c r="ML6">
        <v>202</v>
      </c>
      <c r="MM6">
        <v>202</v>
      </c>
      <c r="MN6">
        <v>303</v>
      </c>
      <c r="MO6">
        <v>101</v>
      </c>
      <c r="MP6">
        <v>202</v>
      </c>
      <c r="MQ6">
        <v>404</v>
      </c>
      <c r="MR6">
        <v>303</v>
      </c>
      <c r="MS6">
        <v>303</v>
      </c>
      <c r="MT6">
        <v>202</v>
      </c>
      <c r="MU6">
        <v>404</v>
      </c>
      <c r="MV6">
        <v>101</v>
      </c>
      <c r="MW6">
        <v>202</v>
      </c>
      <c r="MX6">
        <v>202</v>
      </c>
      <c r="MY6">
        <v>303</v>
      </c>
      <c r="MZ6">
        <v>202</v>
      </c>
      <c r="NA6">
        <v>303</v>
      </c>
      <c r="NB6">
        <v>101</v>
      </c>
      <c r="NC6">
        <v>101</v>
      </c>
      <c r="ND6">
        <v>203</v>
      </c>
      <c r="NE6">
        <v>202</v>
      </c>
      <c r="NF6">
        <v>202</v>
      </c>
      <c r="NG6">
        <v>202</v>
      </c>
      <c r="NH6">
        <v>303</v>
      </c>
      <c r="NI6">
        <v>202</v>
      </c>
      <c r="NJ6">
        <v>202</v>
      </c>
      <c r="NK6">
        <v>404</v>
      </c>
      <c r="NL6">
        <v>303</v>
      </c>
      <c r="NM6">
        <v>303</v>
      </c>
      <c r="NN6">
        <v>303</v>
      </c>
      <c r="NO6">
        <v>303</v>
      </c>
      <c r="NP6">
        <v>204</v>
      </c>
      <c r="NQ6">
        <v>303</v>
      </c>
      <c r="NR6">
        <v>404</v>
      </c>
      <c r="NS6">
        <v>404</v>
      </c>
      <c r="NT6">
        <v>101</v>
      </c>
      <c r="NU6">
        <v>204</v>
      </c>
      <c r="NV6">
        <v>202</v>
      </c>
      <c r="NW6">
        <v>202</v>
      </c>
      <c r="NX6">
        <v>0</v>
      </c>
      <c r="NY6">
        <v>202</v>
      </c>
      <c r="NZ6">
        <v>0</v>
      </c>
      <c r="OA6">
        <v>204</v>
      </c>
      <c r="OB6">
        <v>101</v>
      </c>
      <c r="OC6">
        <v>404</v>
      </c>
      <c r="OD6">
        <v>404</v>
      </c>
      <c r="OE6">
        <v>101</v>
      </c>
      <c r="OF6">
        <v>303</v>
      </c>
      <c r="OG6">
        <v>303</v>
      </c>
      <c r="OH6">
        <v>303</v>
      </c>
      <c r="OI6">
        <v>202</v>
      </c>
      <c r="OJ6">
        <v>103</v>
      </c>
      <c r="OK6">
        <v>404</v>
      </c>
      <c r="OL6">
        <v>202</v>
      </c>
      <c r="OM6">
        <v>202</v>
      </c>
      <c r="ON6">
        <v>303</v>
      </c>
      <c r="OO6">
        <v>101</v>
      </c>
      <c r="OP6">
        <v>101</v>
      </c>
      <c r="OQ6">
        <v>202</v>
      </c>
      <c r="OR6">
        <v>303</v>
      </c>
      <c r="OS6">
        <v>101</v>
      </c>
      <c r="OT6">
        <v>404</v>
      </c>
      <c r="OU6">
        <v>202</v>
      </c>
      <c r="OV6">
        <v>103</v>
      </c>
      <c r="OW6">
        <v>101</v>
      </c>
      <c r="OX6">
        <v>404</v>
      </c>
      <c r="OY6">
        <v>404</v>
      </c>
      <c r="OZ6">
        <v>101</v>
      </c>
      <c r="PA6">
        <v>404</v>
      </c>
      <c r="PB6">
        <v>202</v>
      </c>
      <c r="PC6">
        <v>404</v>
      </c>
      <c r="PD6">
        <v>303</v>
      </c>
      <c r="PE6">
        <v>404</v>
      </c>
      <c r="PF6">
        <v>404</v>
      </c>
      <c r="PG6">
        <v>404</v>
      </c>
      <c r="PH6">
        <v>303</v>
      </c>
      <c r="PI6">
        <v>0</v>
      </c>
      <c r="PJ6">
        <v>202</v>
      </c>
      <c r="PK6">
        <v>0</v>
      </c>
      <c r="PL6">
        <v>202</v>
      </c>
      <c r="PM6">
        <v>404</v>
      </c>
      <c r="PN6">
        <v>101</v>
      </c>
      <c r="PO6">
        <v>303</v>
      </c>
      <c r="PP6">
        <v>101</v>
      </c>
      <c r="PQ6">
        <v>303</v>
      </c>
      <c r="PR6">
        <v>202</v>
      </c>
      <c r="PS6">
        <v>404</v>
      </c>
      <c r="PT6">
        <v>202</v>
      </c>
      <c r="PU6">
        <v>404</v>
      </c>
      <c r="PV6">
        <v>202</v>
      </c>
      <c r="PW6">
        <v>202</v>
      </c>
      <c r="PX6">
        <v>204</v>
      </c>
      <c r="PY6">
        <v>404</v>
      </c>
      <c r="PZ6">
        <v>202</v>
      </c>
      <c r="QA6">
        <v>202</v>
      </c>
      <c r="QB6">
        <v>303</v>
      </c>
      <c r="QC6">
        <v>404</v>
      </c>
      <c r="QD6">
        <v>202</v>
      </c>
      <c r="QE6">
        <v>404</v>
      </c>
      <c r="QF6">
        <v>404</v>
      </c>
      <c r="QG6">
        <v>303</v>
      </c>
      <c r="QH6">
        <v>101</v>
      </c>
      <c r="QI6">
        <v>404</v>
      </c>
      <c r="QJ6">
        <v>303</v>
      </c>
      <c r="QK6">
        <v>404</v>
      </c>
      <c r="QL6">
        <v>303</v>
      </c>
      <c r="QM6">
        <v>202</v>
      </c>
      <c r="QN6">
        <v>304</v>
      </c>
      <c r="QO6">
        <v>101</v>
      </c>
      <c r="QP6">
        <v>303</v>
      </c>
      <c r="QQ6">
        <v>104</v>
      </c>
      <c r="QR6">
        <v>202</v>
      </c>
      <c r="QS6">
        <v>204</v>
      </c>
      <c r="QT6">
        <v>202</v>
      </c>
      <c r="QU6">
        <v>103</v>
      </c>
      <c r="QV6">
        <v>202</v>
      </c>
      <c r="QW6">
        <v>404</v>
      </c>
      <c r="QX6">
        <v>303</v>
      </c>
      <c r="QY6">
        <v>202</v>
      </c>
      <c r="QZ6">
        <v>202</v>
      </c>
      <c r="RA6">
        <v>203</v>
      </c>
      <c r="RB6">
        <v>202</v>
      </c>
      <c r="RC6">
        <v>101</v>
      </c>
      <c r="RD6">
        <v>404</v>
      </c>
      <c r="RE6">
        <v>101</v>
      </c>
      <c r="RF6">
        <v>101</v>
      </c>
      <c r="RG6">
        <v>404</v>
      </c>
      <c r="RH6">
        <v>102</v>
      </c>
      <c r="RI6">
        <v>303</v>
      </c>
      <c r="RJ6">
        <v>303</v>
      </c>
      <c r="RK6">
        <v>101</v>
      </c>
      <c r="RL6">
        <v>303</v>
      </c>
      <c r="RM6">
        <v>202</v>
      </c>
      <c r="RN6">
        <v>202</v>
      </c>
      <c r="RO6">
        <v>404</v>
      </c>
      <c r="RP6">
        <v>101</v>
      </c>
      <c r="RQ6">
        <v>202</v>
      </c>
      <c r="RR6">
        <v>404</v>
      </c>
      <c r="RS6">
        <v>202</v>
      </c>
      <c r="RT6">
        <v>101</v>
      </c>
      <c r="RU6">
        <v>101</v>
      </c>
      <c r="RV6">
        <v>101</v>
      </c>
      <c r="RW6">
        <v>303</v>
      </c>
      <c r="RX6">
        <v>303</v>
      </c>
      <c r="RY6">
        <v>404</v>
      </c>
      <c r="RZ6">
        <v>303</v>
      </c>
      <c r="SA6">
        <v>404</v>
      </c>
      <c r="SB6">
        <v>303</v>
      </c>
      <c r="SC6">
        <v>303</v>
      </c>
      <c r="SD6">
        <v>404</v>
      </c>
      <c r="SE6">
        <v>0</v>
      </c>
      <c r="SF6">
        <v>0</v>
      </c>
      <c r="SG6">
        <v>303</v>
      </c>
      <c r="SH6">
        <v>404</v>
      </c>
      <c r="SI6">
        <v>101</v>
      </c>
      <c r="SJ6">
        <v>404</v>
      </c>
      <c r="SK6">
        <v>404</v>
      </c>
      <c r="SL6">
        <v>404</v>
      </c>
      <c r="SM6">
        <v>404</v>
      </c>
      <c r="SN6">
        <v>303</v>
      </c>
      <c r="SO6">
        <v>101</v>
      </c>
      <c r="SP6">
        <v>404</v>
      </c>
      <c r="SQ6">
        <v>101</v>
      </c>
      <c r="SR6">
        <v>303</v>
      </c>
      <c r="SS6">
        <v>303</v>
      </c>
      <c r="ST6">
        <v>303</v>
      </c>
      <c r="SU6">
        <v>102</v>
      </c>
      <c r="SV6">
        <v>204</v>
      </c>
      <c r="SW6">
        <v>404</v>
      </c>
      <c r="SX6">
        <v>0</v>
      </c>
      <c r="SY6">
        <v>404</v>
      </c>
      <c r="SZ6">
        <v>303</v>
      </c>
      <c r="TA6">
        <v>204</v>
      </c>
      <c r="TB6">
        <v>202</v>
      </c>
      <c r="TC6">
        <v>202</v>
      </c>
      <c r="TD6">
        <v>303</v>
      </c>
      <c r="TE6">
        <v>203</v>
      </c>
      <c r="TF6">
        <v>202</v>
      </c>
      <c r="TG6">
        <v>303</v>
      </c>
      <c r="TH6">
        <v>202</v>
      </c>
      <c r="TI6">
        <v>204</v>
      </c>
      <c r="TJ6">
        <v>103</v>
      </c>
      <c r="TK6">
        <v>101</v>
      </c>
      <c r="TL6">
        <v>303</v>
      </c>
      <c r="TM6">
        <v>202</v>
      </c>
      <c r="TN6">
        <v>101</v>
      </c>
      <c r="TO6">
        <v>303</v>
      </c>
      <c r="TP6">
        <v>303</v>
      </c>
      <c r="TQ6">
        <v>202</v>
      </c>
      <c r="TR6">
        <v>202</v>
      </c>
      <c r="TS6">
        <v>202</v>
      </c>
      <c r="TT6">
        <v>204</v>
      </c>
      <c r="TU6">
        <v>202</v>
      </c>
      <c r="TV6">
        <v>203</v>
      </c>
      <c r="TW6">
        <v>101</v>
      </c>
      <c r="TX6">
        <v>304</v>
      </c>
      <c r="TY6">
        <v>303</v>
      </c>
      <c r="TZ6">
        <v>404</v>
      </c>
      <c r="UA6">
        <v>303</v>
      </c>
      <c r="UB6">
        <v>103</v>
      </c>
      <c r="UC6">
        <v>103</v>
      </c>
      <c r="UD6">
        <v>101</v>
      </c>
      <c r="UE6">
        <v>102</v>
      </c>
      <c r="UF6">
        <v>404</v>
      </c>
      <c r="UG6">
        <v>202</v>
      </c>
      <c r="UH6">
        <v>404</v>
      </c>
      <c r="UI6">
        <v>101</v>
      </c>
      <c r="UJ6">
        <v>303</v>
      </c>
      <c r="UK6">
        <v>101</v>
      </c>
      <c r="UL6">
        <v>0</v>
      </c>
      <c r="UM6">
        <v>101</v>
      </c>
      <c r="UN6">
        <v>303</v>
      </c>
      <c r="UO6">
        <v>303</v>
      </c>
      <c r="UP6">
        <v>101</v>
      </c>
      <c r="UQ6">
        <v>202</v>
      </c>
      <c r="UR6">
        <v>202</v>
      </c>
      <c r="US6">
        <v>303</v>
      </c>
      <c r="UT6">
        <v>202</v>
      </c>
      <c r="UU6">
        <v>103</v>
      </c>
      <c r="UV6">
        <v>404</v>
      </c>
      <c r="UW6">
        <v>202</v>
      </c>
      <c r="UX6">
        <v>0</v>
      </c>
      <c r="UY6">
        <v>101</v>
      </c>
      <c r="UZ6">
        <v>303</v>
      </c>
      <c r="VA6">
        <v>303</v>
      </c>
      <c r="VB6">
        <v>0</v>
      </c>
      <c r="VC6">
        <v>101</v>
      </c>
      <c r="VD6">
        <v>103</v>
      </c>
      <c r="VE6">
        <v>101</v>
      </c>
      <c r="VF6">
        <v>303</v>
      </c>
      <c r="VG6">
        <v>404</v>
      </c>
      <c r="VH6">
        <v>202</v>
      </c>
      <c r="VI6">
        <v>101</v>
      </c>
      <c r="VJ6">
        <v>101</v>
      </c>
      <c r="VK6">
        <v>101</v>
      </c>
      <c r="VL6">
        <v>202</v>
      </c>
      <c r="VM6">
        <v>303</v>
      </c>
      <c r="VN6">
        <v>202</v>
      </c>
      <c r="VO6">
        <v>303</v>
      </c>
      <c r="VP6">
        <v>202</v>
      </c>
      <c r="VQ6">
        <v>202</v>
      </c>
      <c r="VR6">
        <v>303</v>
      </c>
      <c r="VS6">
        <v>101</v>
      </c>
      <c r="VT6">
        <v>204</v>
      </c>
      <c r="VU6">
        <v>404</v>
      </c>
      <c r="VV6">
        <v>101</v>
      </c>
      <c r="VW6">
        <v>303</v>
      </c>
      <c r="VX6">
        <v>404</v>
      </c>
      <c r="VY6">
        <v>303</v>
      </c>
      <c r="VZ6">
        <v>202</v>
      </c>
      <c r="WA6">
        <v>202</v>
      </c>
      <c r="WB6">
        <v>404</v>
      </c>
      <c r="WC6">
        <v>404</v>
      </c>
      <c r="WD6">
        <v>303</v>
      </c>
      <c r="WE6">
        <v>202</v>
      </c>
      <c r="WF6">
        <v>101</v>
      </c>
      <c r="WG6">
        <v>202</v>
      </c>
      <c r="WH6">
        <v>101</v>
      </c>
      <c r="WI6">
        <v>404</v>
      </c>
      <c r="WJ6">
        <v>202</v>
      </c>
      <c r="WK6">
        <v>202</v>
      </c>
      <c r="WL6">
        <v>404</v>
      </c>
      <c r="WM6">
        <v>303</v>
      </c>
      <c r="WN6">
        <v>101</v>
      </c>
      <c r="WO6">
        <v>202</v>
      </c>
      <c r="WP6">
        <v>303</v>
      </c>
      <c r="WQ6">
        <v>101</v>
      </c>
      <c r="WR6">
        <v>202</v>
      </c>
      <c r="WS6">
        <v>404</v>
      </c>
      <c r="WT6">
        <v>101</v>
      </c>
      <c r="WU6">
        <v>303</v>
      </c>
      <c r="WV6">
        <v>202</v>
      </c>
      <c r="WW6">
        <v>404</v>
      </c>
      <c r="WX6">
        <v>303</v>
      </c>
      <c r="WY6">
        <v>103</v>
      </c>
      <c r="WZ6">
        <v>101</v>
      </c>
      <c r="XA6">
        <v>204</v>
      </c>
      <c r="XB6">
        <v>303</v>
      </c>
      <c r="XC6">
        <v>303</v>
      </c>
      <c r="XD6">
        <v>101</v>
      </c>
      <c r="XE6">
        <v>202</v>
      </c>
      <c r="XF6">
        <v>202</v>
      </c>
      <c r="XG6">
        <v>404</v>
      </c>
      <c r="XH6">
        <v>303</v>
      </c>
      <c r="XI6">
        <v>303</v>
      </c>
      <c r="XJ6">
        <v>303</v>
      </c>
      <c r="XK6">
        <v>101</v>
      </c>
      <c r="XL6">
        <v>202</v>
      </c>
      <c r="XM6">
        <v>303</v>
      </c>
      <c r="XN6">
        <v>303</v>
      </c>
      <c r="XO6">
        <v>101</v>
      </c>
      <c r="XP6">
        <v>202</v>
      </c>
      <c r="XQ6">
        <v>102</v>
      </c>
      <c r="XR6">
        <v>303</v>
      </c>
      <c r="XS6">
        <v>303</v>
      </c>
      <c r="XT6">
        <v>202</v>
      </c>
      <c r="XU6">
        <v>0</v>
      </c>
      <c r="XV6">
        <v>101</v>
      </c>
      <c r="XW6">
        <v>404</v>
      </c>
      <c r="XX6">
        <v>202</v>
      </c>
      <c r="XY6">
        <v>101</v>
      </c>
      <c r="XZ6">
        <v>404</v>
      </c>
      <c r="YA6">
        <v>202</v>
      </c>
      <c r="YB6">
        <v>101</v>
      </c>
      <c r="YC6">
        <v>404</v>
      </c>
      <c r="YD6">
        <v>404</v>
      </c>
      <c r="YE6">
        <v>303</v>
      </c>
      <c r="YF6">
        <v>404</v>
      </c>
      <c r="YG6">
        <v>303</v>
      </c>
      <c r="YH6">
        <v>101</v>
      </c>
      <c r="YI6">
        <v>303</v>
      </c>
      <c r="YJ6">
        <v>303</v>
      </c>
      <c r="YK6">
        <v>303</v>
      </c>
      <c r="YL6">
        <v>101</v>
      </c>
      <c r="YM6">
        <v>202</v>
      </c>
      <c r="YN6">
        <v>202</v>
      </c>
      <c r="YO6">
        <v>303</v>
      </c>
      <c r="YP6">
        <v>202</v>
      </c>
      <c r="YQ6">
        <v>404</v>
      </c>
      <c r="YR6">
        <v>101</v>
      </c>
      <c r="YS6">
        <v>404</v>
      </c>
      <c r="YT6">
        <v>303</v>
      </c>
      <c r="YU6">
        <v>101</v>
      </c>
      <c r="YV6">
        <v>404</v>
      </c>
      <c r="YW6">
        <v>303</v>
      </c>
      <c r="YX6">
        <v>102</v>
      </c>
      <c r="YY6">
        <v>303</v>
      </c>
      <c r="YZ6">
        <v>101</v>
      </c>
      <c r="ZA6">
        <v>202</v>
      </c>
      <c r="ZB6">
        <v>202</v>
      </c>
      <c r="ZC6">
        <v>204</v>
      </c>
      <c r="ZD6">
        <v>101</v>
      </c>
      <c r="ZE6">
        <v>303</v>
      </c>
      <c r="ZF6">
        <v>101</v>
      </c>
      <c r="ZG6">
        <v>202</v>
      </c>
      <c r="ZH6">
        <v>404</v>
      </c>
      <c r="ZI6">
        <v>303</v>
      </c>
      <c r="ZJ6">
        <v>203</v>
      </c>
      <c r="ZK6">
        <v>404</v>
      </c>
      <c r="ZL6">
        <v>0</v>
      </c>
      <c r="ZM6">
        <v>202</v>
      </c>
      <c r="ZN6">
        <v>202</v>
      </c>
      <c r="ZO6">
        <v>404</v>
      </c>
      <c r="ZP6">
        <v>202</v>
      </c>
      <c r="ZQ6">
        <v>303</v>
      </c>
      <c r="ZR6">
        <v>103</v>
      </c>
      <c r="ZS6">
        <v>303</v>
      </c>
      <c r="ZT6">
        <v>404</v>
      </c>
      <c r="ZU6">
        <v>103</v>
      </c>
      <c r="ZV6">
        <v>303</v>
      </c>
      <c r="ZW6">
        <v>303</v>
      </c>
      <c r="ZX6">
        <v>101</v>
      </c>
      <c r="ZY6">
        <v>101</v>
      </c>
      <c r="ZZ6">
        <v>303</v>
      </c>
      <c r="AAA6">
        <v>303</v>
      </c>
      <c r="AAB6">
        <v>202</v>
      </c>
      <c r="AAC6">
        <v>404</v>
      </c>
      <c r="AAD6">
        <v>204</v>
      </c>
      <c r="AAE6">
        <v>202</v>
      </c>
      <c r="AAF6">
        <v>202</v>
      </c>
      <c r="AAG6">
        <v>103</v>
      </c>
      <c r="AAH6">
        <v>202</v>
      </c>
      <c r="AAI6">
        <v>202</v>
      </c>
      <c r="AAJ6">
        <v>404</v>
      </c>
      <c r="AAK6">
        <v>202</v>
      </c>
      <c r="AAL6">
        <v>404</v>
      </c>
      <c r="AAM6">
        <v>0</v>
      </c>
      <c r="AAN6">
        <v>103</v>
      </c>
      <c r="AAO6">
        <v>303</v>
      </c>
      <c r="AAP6">
        <v>0</v>
      </c>
      <c r="AAQ6">
        <v>101</v>
      </c>
      <c r="AAR6">
        <v>303</v>
      </c>
      <c r="AAS6">
        <v>303</v>
      </c>
      <c r="AAT6">
        <v>404</v>
      </c>
      <c r="AAU6">
        <v>202</v>
      </c>
      <c r="AAV6">
        <v>101</v>
      </c>
      <c r="AAW6">
        <v>101</v>
      </c>
      <c r="AAX6">
        <v>404</v>
      </c>
      <c r="AAY6">
        <v>101</v>
      </c>
      <c r="AAZ6">
        <v>202</v>
      </c>
      <c r="ABA6">
        <v>303</v>
      </c>
      <c r="ABB6">
        <v>303</v>
      </c>
      <c r="ABC6">
        <v>104</v>
      </c>
      <c r="ABD6">
        <v>202</v>
      </c>
      <c r="ABE6">
        <v>202</v>
      </c>
      <c r="ABF6">
        <v>101</v>
      </c>
      <c r="ABG6">
        <v>101</v>
      </c>
      <c r="ABH6">
        <v>202</v>
      </c>
      <c r="ABI6">
        <v>303</v>
      </c>
      <c r="ABJ6">
        <v>202</v>
      </c>
      <c r="ABK6">
        <v>103</v>
      </c>
      <c r="ABL6">
        <v>202</v>
      </c>
      <c r="ABM6">
        <v>203</v>
      </c>
      <c r="ABN6">
        <v>404</v>
      </c>
      <c r="ABO6">
        <v>303</v>
      </c>
      <c r="ABP6">
        <v>103</v>
      </c>
      <c r="ABQ6">
        <v>202</v>
      </c>
      <c r="ABR6">
        <v>303</v>
      </c>
      <c r="ABS6">
        <v>303</v>
      </c>
      <c r="ABT6">
        <v>304</v>
      </c>
      <c r="ABU6">
        <v>202</v>
      </c>
      <c r="ABV6">
        <v>303</v>
      </c>
      <c r="ABW6">
        <v>202</v>
      </c>
      <c r="ABX6">
        <v>303</v>
      </c>
      <c r="ABY6">
        <v>202</v>
      </c>
      <c r="ABZ6">
        <v>101</v>
      </c>
      <c r="ACA6">
        <v>303</v>
      </c>
      <c r="ACB6">
        <v>303</v>
      </c>
      <c r="ACC6">
        <v>404</v>
      </c>
      <c r="ACD6">
        <v>202</v>
      </c>
      <c r="ACE6">
        <v>101</v>
      </c>
      <c r="ACF6">
        <v>404</v>
      </c>
      <c r="ACG6">
        <v>303</v>
      </c>
      <c r="ACH6">
        <v>204</v>
      </c>
      <c r="ACI6">
        <v>204</v>
      </c>
      <c r="ACJ6">
        <v>404</v>
      </c>
      <c r="ACK6">
        <v>101</v>
      </c>
      <c r="ACL6">
        <v>203</v>
      </c>
      <c r="ACM6">
        <v>303</v>
      </c>
      <c r="ACN6">
        <v>404</v>
      </c>
      <c r="ACO6">
        <v>303</v>
      </c>
      <c r="ACP6">
        <v>303</v>
      </c>
      <c r="ACQ6">
        <v>202</v>
      </c>
      <c r="ACR6">
        <v>404</v>
      </c>
      <c r="ACS6">
        <v>101</v>
      </c>
      <c r="ACT6">
        <v>202</v>
      </c>
      <c r="ACU6">
        <v>202</v>
      </c>
      <c r="ACV6">
        <v>303</v>
      </c>
      <c r="ACW6">
        <v>202</v>
      </c>
      <c r="ACX6">
        <v>404</v>
      </c>
      <c r="ACY6">
        <v>303</v>
      </c>
      <c r="ACZ6">
        <v>202</v>
      </c>
      <c r="ADA6">
        <v>303</v>
      </c>
      <c r="ADB6">
        <v>101</v>
      </c>
      <c r="ADC6">
        <v>303</v>
      </c>
      <c r="ADD6">
        <v>202</v>
      </c>
      <c r="ADE6">
        <v>104</v>
      </c>
      <c r="ADF6">
        <v>101</v>
      </c>
      <c r="ADG6">
        <v>202</v>
      </c>
      <c r="ADH6">
        <v>103</v>
      </c>
      <c r="ADI6">
        <v>202</v>
      </c>
      <c r="ADJ6">
        <v>303</v>
      </c>
      <c r="ADK6">
        <v>404</v>
      </c>
      <c r="ADL6">
        <v>0</v>
      </c>
      <c r="ADM6">
        <v>101</v>
      </c>
      <c r="ADN6">
        <v>101</v>
      </c>
      <c r="ADO6">
        <v>404</v>
      </c>
      <c r="ADP6">
        <v>202</v>
      </c>
      <c r="ADQ6">
        <v>404</v>
      </c>
      <c r="ADR6">
        <v>303</v>
      </c>
      <c r="ADS6">
        <v>303</v>
      </c>
      <c r="ADT6">
        <v>103</v>
      </c>
      <c r="ADU6">
        <v>202</v>
      </c>
      <c r="ADV6">
        <v>101</v>
      </c>
      <c r="ADW6">
        <v>103</v>
      </c>
      <c r="ADX6">
        <v>202</v>
      </c>
      <c r="ADY6">
        <v>101</v>
      </c>
      <c r="ADZ6">
        <v>102</v>
      </c>
      <c r="AEA6">
        <v>404</v>
      </c>
      <c r="AEB6">
        <v>101</v>
      </c>
      <c r="AEC6">
        <v>303</v>
      </c>
      <c r="AED6">
        <v>202</v>
      </c>
      <c r="AEE6">
        <v>101</v>
      </c>
      <c r="AEF6">
        <v>303</v>
      </c>
      <c r="AEG6">
        <v>303</v>
      </c>
      <c r="AEH6">
        <v>202</v>
      </c>
      <c r="AEI6">
        <v>404</v>
      </c>
      <c r="AEJ6">
        <v>101</v>
      </c>
      <c r="AEK6">
        <v>303</v>
      </c>
      <c r="AEL6">
        <v>202</v>
      </c>
      <c r="AEM6">
        <v>202</v>
      </c>
      <c r="AEN6">
        <v>303</v>
      </c>
      <c r="AEO6">
        <v>303</v>
      </c>
      <c r="AEP6">
        <v>202</v>
      </c>
      <c r="AEQ6">
        <v>101</v>
      </c>
      <c r="AER6">
        <v>101</v>
      </c>
      <c r="AES6">
        <v>101</v>
      </c>
      <c r="AET6">
        <v>202</v>
      </c>
      <c r="AEU6">
        <v>303</v>
      </c>
      <c r="AEV6">
        <v>303</v>
      </c>
      <c r="AEW6">
        <v>204</v>
      </c>
      <c r="AEX6">
        <v>404</v>
      </c>
      <c r="AEY6">
        <v>303</v>
      </c>
      <c r="AEZ6">
        <v>101</v>
      </c>
      <c r="AFA6">
        <v>103</v>
      </c>
      <c r="AFB6">
        <v>303</v>
      </c>
      <c r="AFC6">
        <v>304</v>
      </c>
      <c r="AFD6">
        <v>101</v>
      </c>
      <c r="AFE6">
        <v>404</v>
      </c>
      <c r="AFF6">
        <v>303</v>
      </c>
      <c r="AFG6">
        <v>404</v>
      </c>
      <c r="AFH6">
        <v>202</v>
      </c>
      <c r="AFI6">
        <v>404</v>
      </c>
      <c r="AFJ6">
        <v>202</v>
      </c>
      <c r="AFK6">
        <v>303</v>
      </c>
      <c r="AFL6">
        <v>103</v>
      </c>
      <c r="AFM6">
        <v>101</v>
      </c>
      <c r="AFN6">
        <v>202</v>
      </c>
      <c r="AFO6">
        <v>202</v>
      </c>
      <c r="AFP6">
        <v>202</v>
      </c>
      <c r="AFQ6">
        <v>0</v>
      </c>
      <c r="AFR6">
        <v>101</v>
      </c>
      <c r="AFS6">
        <v>404</v>
      </c>
      <c r="AFT6">
        <v>101</v>
      </c>
      <c r="AFU6">
        <v>303</v>
      </c>
      <c r="AFV6">
        <v>303</v>
      </c>
      <c r="AFW6">
        <v>202</v>
      </c>
      <c r="AFX6">
        <v>103</v>
      </c>
      <c r="AFY6">
        <v>202</v>
      </c>
      <c r="AFZ6">
        <v>202</v>
      </c>
      <c r="AGA6">
        <v>101</v>
      </c>
      <c r="AGB6">
        <v>303</v>
      </c>
      <c r="AGC6">
        <v>101</v>
      </c>
      <c r="AGD6">
        <v>303</v>
      </c>
      <c r="AGE6">
        <v>103</v>
      </c>
      <c r="AGF6">
        <v>404</v>
      </c>
      <c r="AGG6">
        <v>101</v>
      </c>
      <c r="AGH6">
        <v>202</v>
      </c>
      <c r="AGI6">
        <v>202</v>
      </c>
      <c r="AGJ6">
        <v>101</v>
      </c>
      <c r="AGK6">
        <v>303</v>
      </c>
      <c r="AGL6">
        <v>202</v>
      </c>
      <c r="AGM6">
        <v>101</v>
      </c>
      <c r="AGN6">
        <v>304</v>
      </c>
      <c r="AGO6">
        <v>101</v>
      </c>
      <c r="AGP6">
        <v>101</v>
      </c>
      <c r="AGQ6">
        <v>202</v>
      </c>
      <c r="AGR6">
        <v>101</v>
      </c>
      <c r="AGS6">
        <v>202</v>
      </c>
      <c r="AGT6">
        <v>202</v>
      </c>
      <c r="AGU6">
        <v>404</v>
      </c>
      <c r="AGV6">
        <v>404</v>
      </c>
      <c r="AGW6">
        <v>404</v>
      </c>
      <c r="AGX6">
        <v>404</v>
      </c>
      <c r="AGY6">
        <v>404</v>
      </c>
      <c r="AGZ6">
        <v>202</v>
      </c>
      <c r="AHA6">
        <v>303</v>
      </c>
      <c r="AHB6">
        <v>101</v>
      </c>
      <c r="AHC6">
        <v>101</v>
      </c>
      <c r="AHD6">
        <v>202</v>
      </c>
      <c r="AHE6">
        <v>202</v>
      </c>
      <c r="AHF6">
        <v>303</v>
      </c>
      <c r="AHG6">
        <v>202</v>
      </c>
      <c r="AHH6">
        <v>202</v>
      </c>
      <c r="AHI6">
        <v>101</v>
      </c>
      <c r="AHJ6">
        <v>202</v>
      </c>
      <c r="AHK6">
        <v>404</v>
      </c>
      <c r="AHL6">
        <v>0</v>
      </c>
      <c r="AHM6">
        <v>101</v>
      </c>
      <c r="AHN6">
        <v>404</v>
      </c>
      <c r="AHO6">
        <v>202</v>
      </c>
      <c r="AHP6">
        <v>404</v>
      </c>
      <c r="AHQ6">
        <v>303</v>
      </c>
      <c r="AHR6">
        <v>303</v>
      </c>
      <c r="AHS6">
        <v>203</v>
      </c>
      <c r="AHT6">
        <v>101</v>
      </c>
      <c r="AHU6">
        <v>101</v>
      </c>
      <c r="AHV6">
        <v>101</v>
      </c>
      <c r="AHW6">
        <v>202</v>
      </c>
      <c r="AHX6">
        <v>101</v>
      </c>
      <c r="AHY6">
        <v>404</v>
      </c>
      <c r="AHZ6">
        <v>404</v>
      </c>
      <c r="AIA6">
        <v>303</v>
      </c>
      <c r="AIB6">
        <v>202</v>
      </c>
      <c r="AIC6">
        <v>303</v>
      </c>
      <c r="AID6">
        <v>404</v>
      </c>
      <c r="AIE6">
        <v>102</v>
      </c>
      <c r="AIF6">
        <v>303</v>
      </c>
      <c r="AIG6">
        <v>303</v>
      </c>
      <c r="AIH6">
        <v>202</v>
      </c>
      <c r="AII6">
        <v>404</v>
      </c>
      <c r="AIJ6">
        <v>404</v>
      </c>
      <c r="AIK6">
        <v>204</v>
      </c>
      <c r="AIL6">
        <v>303</v>
      </c>
      <c r="AIM6">
        <v>404</v>
      </c>
      <c r="AIN6">
        <v>202</v>
      </c>
      <c r="AIO6">
        <v>303</v>
      </c>
      <c r="AIP6">
        <v>303</v>
      </c>
      <c r="AIQ6">
        <v>202</v>
      </c>
      <c r="AIR6">
        <v>103</v>
      </c>
      <c r="AIS6">
        <v>303</v>
      </c>
      <c r="AIT6">
        <v>0</v>
      </c>
      <c r="AIU6">
        <v>204</v>
      </c>
      <c r="AIV6">
        <v>202</v>
      </c>
      <c r="AIW6">
        <v>204</v>
      </c>
      <c r="AIX6">
        <v>404</v>
      </c>
      <c r="AIY6">
        <v>103</v>
      </c>
      <c r="AIZ6">
        <v>101</v>
      </c>
      <c r="AJA6">
        <v>303</v>
      </c>
      <c r="AJB6">
        <v>303</v>
      </c>
      <c r="AJC6">
        <v>303</v>
      </c>
      <c r="AJD6">
        <v>101</v>
      </c>
      <c r="AJE6">
        <v>204</v>
      </c>
      <c r="AJF6">
        <v>101</v>
      </c>
      <c r="AJG6">
        <v>303</v>
      </c>
      <c r="AJH6">
        <v>101</v>
      </c>
      <c r="AJI6">
        <v>202</v>
      </c>
      <c r="AJJ6">
        <v>101</v>
      </c>
      <c r="AJK6">
        <v>101</v>
      </c>
      <c r="AJL6">
        <v>404</v>
      </c>
      <c r="AJM6">
        <v>204</v>
      </c>
      <c r="AJN6">
        <v>202</v>
      </c>
      <c r="AJO6">
        <v>404</v>
      </c>
      <c r="AJP6">
        <v>304</v>
      </c>
      <c r="AJQ6">
        <v>303</v>
      </c>
      <c r="AJR6">
        <v>0</v>
      </c>
      <c r="AJS6">
        <v>202</v>
      </c>
      <c r="AJT6">
        <v>101</v>
      </c>
      <c r="AJU6">
        <v>303</v>
      </c>
      <c r="AJV6">
        <v>202</v>
      </c>
      <c r="AJW6">
        <v>404</v>
      </c>
      <c r="AJX6">
        <v>304</v>
      </c>
      <c r="AJY6">
        <v>303</v>
      </c>
      <c r="AJZ6">
        <v>404</v>
      </c>
      <c r="AKA6">
        <v>303</v>
      </c>
      <c r="AKB6">
        <v>103</v>
      </c>
      <c r="AKC6">
        <v>202</v>
      </c>
      <c r="AKD6">
        <v>0</v>
      </c>
      <c r="AKE6">
        <v>404</v>
      </c>
      <c r="AKF6">
        <v>202</v>
      </c>
      <c r="AKG6">
        <v>303</v>
      </c>
      <c r="AKH6">
        <v>303</v>
      </c>
      <c r="AKI6">
        <v>101</v>
      </c>
      <c r="AKJ6">
        <v>101</v>
      </c>
      <c r="AKK6">
        <v>303</v>
      </c>
      <c r="AKL6">
        <v>101</v>
      </c>
      <c r="AKM6">
        <v>303</v>
      </c>
      <c r="AKN6">
        <v>303</v>
      </c>
      <c r="AKO6">
        <v>303</v>
      </c>
      <c r="AKP6">
        <v>202</v>
      </c>
      <c r="AKQ6">
        <v>101</v>
      </c>
      <c r="AKR6">
        <v>204</v>
      </c>
      <c r="AKS6">
        <v>101</v>
      </c>
      <c r="AKT6">
        <v>202</v>
      </c>
      <c r="AKU6">
        <v>202</v>
      </c>
      <c r="AKV6">
        <v>404</v>
      </c>
      <c r="AKW6">
        <v>101</v>
      </c>
      <c r="AKX6">
        <v>202</v>
      </c>
      <c r="AKY6">
        <v>404</v>
      </c>
      <c r="AKZ6">
        <v>404</v>
      </c>
      <c r="ALA6">
        <v>101</v>
      </c>
      <c r="ALB6">
        <v>103</v>
      </c>
      <c r="ALC6">
        <v>0</v>
      </c>
      <c r="ALD6">
        <v>303</v>
      </c>
      <c r="ALE6">
        <v>303</v>
      </c>
      <c r="ALF6">
        <v>404</v>
      </c>
      <c r="ALG6">
        <v>202</v>
      </c>
      <c r="ALH6">
        <v>404</v>
      </c>
      <c r="ALI6">
        <v>202</v>
      </c>
      <c r="ALJ6">
        <v>303</v>
      </c>
      <c r="ALK6">
        <v>202</v>
      </c>
      <c r="ALL6">
        <v>101</v>
      </c>
      <c r="ALM6">
        <v>202</v>
      </c>
      <c r="ALN6">
        <v>204</v>
      </c>
      <c r="ALO6">
        <v>404</v>
      </c>
      <c r="ALP6">
        <v>404</v>
      </c>
      <c r="ALQ6">
        <v>303</v>
      </c>
      <c r="ALR6">
        <v>202</v>
      </c>
      <c r="ALS6">
        <v>404</v>
      </c>
      <c r="ALT6">
        <v>101</v>
      </c>
      <c r="ALU6">
        <v>102</v>
      </c>
      <c r="ALV6">
        <v>303</v>
      </c>
      <c r="ALW6">
        <v>303</v>
      </c>
      <c r="ALX6">
        <v>303</v>
      </c>
      <c r="ALY6">
        <v>404</v>
      </c>
      <c r="ALZ6">
        <v>404</v>
      </c>
      <c r="AMA6">
        <v>202</v>
      </c>
      <c r="AMB6">
        <v>202</v>
      </c>
      <c r="AMC6">
        <v>404</v>
      </c>
      <c r="AMD6">
        <v>204</v>
      </c>
      <c r="AME6">
        <v>404</v>
      </c>
      <c r="AMF6">
        <v>101</v>
      </c>
      <c r="AMG6">
        <v>303</v>
      </c>
      <c r="AMH6">
        <v>303</v>
      </c>
      <c r="AMI6">
        <v>101</v>
      </c>
      <c r="AMJ6">
        <v>303</v>
      </c>
      <c r="AMK6">
        <v>202</v>
      </c>
      <c r="AML6">
        <v>303</v>
      </c>
      <c r="AMM6">
        <v>404</v>
      </c>
      <c r="AMN6">
        <v>102</v>
      </c>
      <c r="AMO6">
        <v>404</v>
      </c>
      <c r="AMP6">
        <v>404</v>
      </c>
      <c r="AMQ6">
        <v>303</v>
      </c>
      <c r="AMR6">
        <v>303</v>
      </c>
      <c r="AMS6">
        <v>404</v>
      </c>
      <c r="AMT6">
        <v>101</v>
      </c>
      <c r="AMU6">
        <v>303</v>
      </c>
      <c r="AMV6">
        <v>202</v>
      </c>
      <c r="AMW6">
        <v>204</v>
      </c>
      <c r="AMX6">
        <v>202</v>
      </c>
      <c r="AMY6">
        <v>404</v>
      </c>
      <c r="AMZ6">
        <v>0</v>
      </c>
      <c r="ANA6">
        <v>202</v>
      </c>
      <c r="ANB6">
        <v>404</v>
      </c>
      <c r="ANC6">
        <v>404</v>
      </c>
      <c r="AND6">
        <v>101</v>
      </c>
      <c r="ANE6">
        <v>101</v>
      </c>
      <c r="ANF6">
        <v>202</v>
      </c>
      <c r="ANG6">
        <v>303</v>
      </c>
      <c r="ANH6">
        <v>303</v>
      </c>
      <c r="ANI6">
        <v>202</v>
      </c>
      <c r="ANJ6">
        <v>103</v>
      </c>
      <c r="ANK6">
        <v>404</v>
      </c>
      <c r="ANL6">
        <v>202</v>
      </c>
      <c r="ANM6">
        <v>202</v>
      </c>
      <c r="ANN6">
        <v>303</v>
      </c>
      <c r="ANO6">
        <v>303</v>
      </c>
      <c r="ANP6">
        <v>101</v>
      </c>
      <c r="ANQ6">
        <v>101</v>
      </c>
      <c r="ANR6">
        <v>303</v>
      </c>
      <c r="ANS6">
        <v>404</v>
      </c>
      <c r="ANT6">
        <v>404</v>
      </c>
      <c r="ANU6">
        <v>202</v>
      </c>
      <c r="ANV6">
        <v>303</v>
      </c>
      <c r="ANW6">
        <v>303</v>
      </c>
      <c r="ANX6">
        <v>404</v>
      </c>
      <c r="ANY6">
        <v>404</v>
      </c>
      <c r="ANZ6">
        <v>204</v>
      </c>
      <c r="AOA6">
        <v>303</v>
      </c>
      <c r="AOB6">
        <v>303</v>
      </c>
      <c r="AOC6">
        <v>103</v>
      </c>
      <c r="AOD6">
        <v>101</v>
      </c>
      <c r="AOE6">
        <v>101</v>
      </c>
      <c r="AOF6">
        <v>404</v>
      </c>
      <c r="AOG6">
        <v>303</v>
      </c>
      <c r="AOH6">
        <v>404</v>
      </c>
      <c r="AOI6">
        <v>101</v>
      </c>
      <c r="AOJ6">
        <v>303</v>
      </c>
      <c r="AOK6">
        <v>303</v>
      </c>
      <c r="AOL6">
        <v>303</v>
      </c>
      <c r="AOM6">
        <v>303</v>
      </c>
      <c r="AON6">
        <v>101</v>
      </c>
      <c r="AOO6">
        <v>101</v>
      </c>
      <c r="AOP6">
        <v>101</v>
      </c>
      <c r="AOQ6">
        <v>101</v>
      </c>
      <c r="AOR6">
        <v>303</v>
      </c>
      <c r="AOS6">
        <v>404</v>
      </c>
      <c r="AOT6">
        <v>303</v>
      </c>
      <c r="AOU6">
        <v>101</v>
      </c>
      <c r="AOV6">
        <v>303</v>
      </c>
      <c r="AOW6">
        <v>303</v>
      </c>
      <c r="AOX6">
        <v>204</v>
      </c>
      <c r="AOY6">
        <v>202</v>
      </c>
      <c r="AOZ6">
        <v>202</v>
      </c>
      <c r="APA6">
        <v>202</v>
      </c>
      <c r="APB6">
        <v>404</v>
      </c>
      <c r="APC6">
        <v>404</v>
      </c>
      <c r="APD6">
        <v>404</v>
      </c>
      <c r="APE6">
        <v>0</v>
      </c>
      <c r="APF6">
        <v>304</v>
      </c>
      <c r="APG6">
        <v>303</v>
      </c>
      <c r="APH6">
        <v>404</v>
      </c>
      <c r="API6">
        <v>101</v>
      </c>
      <c r="APJ6">
        <v>103</v>
      </c>
      <c r="APK6">
        <v>101</v>
      </c>
      <c r="APL6">
        <v>101</v>
      </c>
      <c r="APM6">
        <v>404</v>
      </c>
      <c r="APN6">
        <v>102</v>
      </c>
      <c r="APO6">
        <v>202</v>
      </c>
      <c r="APP6">
        <v>202</v>
      </c>
      <c r="APQ6">
        <v>404</v>
      </c>
      <c r="APR6">
        <v>404</v>
      </c>
      <c r="APS6">
        <v>104</v>
      </c>
      <c r="APT6">
        <v>404</v>
      </c>
      <c r="APU6">
        <v>303</v>
      </c>
      <c r="APV6">
        <v>101</v>
      </c>
      <c r="APW6">
        <v>303</v>
      </c>
      <c r="APX6">
        <v>202</v>
      </c>
      <c r="APY6">
        <v>404</v>
      </c>
      <c r="APZ6">
        <v>404</v>
      </c>
      <c r="AQA6">
        <v>303</v>
      </c>
      <c r="AQB6">
        <v>101</v>
      </c>
      <c r="AQC6">
        <v>101</v>
      </c>
      <c r="AQD6">
        <v>404</v>
      </c>
      <c r="AQE6">
        <v>101</v>
      </c>
      <c r="AQF6">
        <v>202</v>
      </c>
      <c r="AQG6">
        <v>303</v>
      </c>
      <c r="AQH6">
        <v>202</v>
      </c>
      <c r="AQI6">
        <v>101</v>
      </c>
      <c r="AQJ6">
        <v>404</v>
      </c>
      <c r="AQK6">
        <v>103</v>
      </c>
      <c r="AQL6">
        <v>101</v>
      </c>
      <c r="AQM6">
        <v>101</v>
      </c>
      <c r="AQN6">
        <v>202</v>
      </c>
      <c r="AQO6">
        <v>303</v>
      </c>
      <c r="AQP6">
        <v>404</v>
      </c>
      <c r="AQQ6">
        <v>303</v>
      </c>
      <c r="AQR6">
        <v>404</v>
      </c>
      <c r="AQS6">
        <v>303</v>
      </c>
      <c r="AQT6">
        <v>202</v>
      </c>
      <c r="AQU6">
        <v>303</v>
      </c>
      <c r="AQV6">
        <v>202</v>
      </c>
      <c r="AQW6">
        <v>202</v>
      </c>
      <c r="AQX6">
        <v>303</v>
      </c>
      <c r="AQY6">
        <v>101</v>
      </c>
      <c r="AQZ6">
        <v>303</v>
      </c>
      <c r="ARA6">
        <v>202</v>
      </c>
      <c r="ARB6">
        <v>101</v>
      </c>
      <c r="ARC6">
        <v>303</v>
      </c>
      <c r="ARD6">
        <v>303</v>
      </c>
      <c r="ARE6">
        <v>303</v>
      </c>
      <c r="ARF6">
        <v>202</v>
      </c>
      <c r="ARG6">
        <v>101</v>
      </c>
      <c r="ARH6">
        <v>101</v>
      </c>
      <c r="ARI6">
        <v>103</v>
      </c>
      <c r="ARJ6">
        <v>101</v>
      </c>
      <c r="ARK6">
        <v>204</v>
      </c>
      <c r="ARL6">
        <v>303</v>
      </c>
      <c r="ARM6">
        <v>303</v>
      </c>
      <c r="ARN6">
        <v>303</v>
      </c>
      <c r="ARO6">
        <v>404</v>
      </c>
      <c r="ARP6">
        <v>303</v>
      </c>
      <c r="ARQ6">
        <v>303</v>
      </c>
      <c r="ARR6">
        <v>101</v>
      </c>
      <c r="ARS6">
        <v>101</v>
      </c>
      <c r="ART6">
        <v>101</v>
      </c>
      <c r="ARU6">
        <v>101</v>
      </c>
      <c r="ARV6">
        <v>404</v>
      </c>
      <c r="ARW6">
        <v>404</v>
      </c>
      <c r="ARX6">
        <v>203</v>
      </c>
      <c r="ARY6">
        <v>202</v>
      </c>
      <c r="ARZ6">
        <v>404</v>
      </c>
      <c r="ASA6">
        <v>202</v>
      </c>
      <c r="ASB6">
        <v>303</v>
      </c>
      <c r="ASC6">
        <v>202</v>
      </c>
      <c r="ASD6">
        <v>202</v>
      </c>
      <c r="ASE6">
        <v>202</v>
      </c>
      <c r="ASF6">
        <v>303</v>
      </c>
      <c r="ASG6">
        <v>101</v>
      </c>
      <c r="ASH6">
        <v>202</v>
      </c>
      <c r="ASI6">
        <v>303</v>
      </c>
      <c r="ASJ6">
        <v>303</v>
      </c>
      <c r="ASK6">
        <v>202</v>
      </c>
      <c r="ASL6">
        <v>202</v>
      </c>
      <c r="ASM6">
        <v>404</v>
      </c>
      <c r="ASN6">
        <v>303</v>
      </c>
      <c r="ASO6">
        <v>202</v>
      </c>
      <c r="ASP6">
        <v>304</v>
      </c>
      <c r="ASQ6">
        <v>303</v>
      </c>
      <c r="ASR6">
        <v>303</v>
      </c>
      <c r="ASS6">
        <v>404</v>
      </c>
      <c r="AST6">
        <v>303</v>
      </c>
      <c r="ASU6">
        <v>101</v>
      </c>
      <c r="ASV6">
        <v>104</v>
      </c>
      <c r="ASW6">
        <v>202</v>
      </c>
      <c r="ASX6">
        <v>0</v>
      </c>
      <c r="ASY6">
        <v>103</v>
      </c>
      <c r="ASZ6">
        <v>303</v>
      </c>
      <c r="ATA6">
        <v>404</v>
      </c>
      <c r="ATB6">
        <v>303</v>
      </c>
      <c r="ATC6">
        <v>303</v>
      </c>
      <c r="ATD6">
        <v>202</v>
      </c>
      <c r="ATE6">
        <v>404</v>
      </c>
      <c r="ATF6">
        <v>101</v>
      </c>
      <c r="ATG6">
        <v>303</v>
      </c>
      <c r="ATH6">
        <v>104</v>
      </c>
      <c r="ATI6">
        <v>303</v>
      </c>
      <c r="ATJ6">
        <v>101</v>
      </c>
      <c r="ATK6">
        <v>404</v>
      </c>
      <c r="ATL6">
        <v>404</v>
      </c>
      <c r="ATM6">
        <v>0</v>
      </c>
      <c r="ATN6">
        <v>101</v>
      </c>
      <c r="ATO6">
        <v>202</v>
      </c>
      <c r="ATP6">
        <v>103</v>
      </c>
      <c r="ATQ6">
        <v>103</v>
      </c>
      <c r="ATR6">
        <v>202</v>
      </c>
      <c r="ATS6">
        <v>103</v>
      </c>
      <c r="ATT6">
        <v>303</v>
      </c>
      <c r="ATU6">
        <v>404</v>
      </c>
      <c r="ATV6">
        <v>202</v>
      </c>
      <c r="ATW6">
        <v>303</v>
      </c>
      <c r="ATX6">
        <v>404</v>
      </c>
      <c r="ATY6">
        <v>303</v>
      </c>
      <c r="ATZ6">
        <v>202</v>
      </c>
      <c r="AUA6">
        <v>202</v>
      </c>
      <c r="AUB6">
        <v>202</v>
      </c>
      <c r="AUC6">
        <v>303</v>
      </c>
      <c r="AUD6">
        <v>204</v>
      </c>
      <c r="AUE6">
        <v>101</v>
      </c>
      <c r="AUF6">
        <v>101</v>
      </c>
      <c r="AUG6">
        <v>404</v>
      </c>
      <c r="AUH6">
        <v>101</v>
      </c>
      <c r="AUI6">
        <v>202</v>
      </c>
      <c r="AUJ6">
        <v>404</v>
      </c>
      <c r="AUK6">
        <v>303</v>
      </c>
      <c r="AUL6">
        <v>303</v>
      </c>
      <c r="AUM6">
        <v>103</v>
      </c>
      <c r="AUN6">
        <v>303</v>
      </c>
      <c r="AUO6">
        <v>202</v>
      </c>
      <c r="AUP6">
        <v>404</v>
      </c>
      <c r="AUQ6">
        <v>404</v>
      </c>
      <c r="AUR6">
        <v>202</v>
      </c>
      <c r="AUS6">
        <v>101</v>
      </c>
      <c r="AUT6">
        <v>303</v>
      </c>
      <c r="AUU6">
        <v>202</v>
      </c>
      <c r="AUV6">
        <v>303</v>
      </c>
      <c r="AUW6">
        <v>303</v>
      </c>
      <c r="AUX6">
        <v>202</v>
      </c>
      <c r="AUY6">
        <v>104</v>
      </c>
      <c r="AUZ6">
        <v>202</v>
      </c>
      <c r="AVA6">
        <v>101</v>
      </c>
      <c r="AVB6">
        <v>202</v>
      </c>
      <c r="AVC6">
        <v>202</v>
      </c>
      <c r="AVD6">
        <v>102</v>
      </c>
      <c r="AVE6">
        <v>103</v>
      </c>
      <c r="AVF6">
        <v>0</v>
      </c>
      <c r="AVG6">
        <v>202</v>
      </c>
      <c r="AVH6">
        <v>202</v>
      </c>
      <c r="AVI6">
        <v>101</v>
      </c>
      <c r="AVJ6">
        <v>202</v>
      </c>
      <c r="AVK6">
        <v>303</v>
      </c>
      <c r="AVL6">
        <v>104</v>
      </c>
      <c r="AVM6">
        <v>303</v>
      </c>
      <c r="AVN6">
        <v>303</v>
      </c>
      <c r="AVO6">
        <v>304</v>
      </c>
      <c r="AVP6">
        <v>303</v>
      </c>
      <c r="AVQ6">
        <v>101</v>
      </c>
      <c r="AVR6">
        <v>202</v>
      </c>
      <c r="AVS6">
        <v>404</v>
      </c>
      <c r="AVT6">
        <v>303</v>
      </c>
      <c r="AVU6">
        <v>101</v>
      </c>
      <c r="AVV6">
        <v>202</v>
      </c>
      <c r="AVW6">
        <v>404</v>
      </c>
      <c r="AVX6">
        <v>204</v>
      </c>
      <c r="AVY6">
        <v>0</v>
      </c>
      <c r="AVZ6">
        <v>202</v>
      </c>
      <c r="AWA6">
        <v>303</v>
      </c>
      <c r="AWB6">
        <v>101</v>
      </c>
      <c r="AWC6">
        <v>303</v>
      </c>
      <c r="AWD6">
        <v>101</v>
      </c>
      <c r="AWE6">
        <v>0</v>
      </c>
      <c r="AWF6">
        <v>404</v>
      </c>
      <c r="AWG6">
        <v>103</v>
      </c>
      <c r="AWH6">
        <v>202</v>
      </c>
      <c r="AWI6">
        <v>202</v>
      </c>
      <c r="AWJ6">
        <v>404</v>
      </c>
      <c r="AWK6">
        <v>303</v>
      </c>
      <c r="AWL6">
        <v>303</v>
      </c>
      <c r="AWM6">
        <v>0</v>
      </c>
      <c r="AWN6">
        <v>303</v>
      </c>
      <c r="AWO6">
        <v>101</v>
      </c>
      <c r="AWP6">
        <v>404</v>
      </c>
      <c r="AWQ6">
        <v>101</v>
      </c>
      <c r="AWR6">
        <v>202</v>
      </c>
      <c r="AWS6">
        <v>202</v>
      </c>
      <c r="AWT6">
        <v>303</v>
      </c>
      <c r="AWU6">
        <v>101</v>
      </c>
      <c r="AWV6">
        <v>101</v>
      </c>
      <c r="AWW6">
        <v>202</v>
      </c>
      <c r="AWX6">
        <v>202</v>
      </c>
      <c r="AWY6">
        <v>202</v>
      </c>
      <c r="AWZ6">
        <v>404</v>
      </c>
      <c r="AXA6">
        <v>303</v>
      </c>
      <c r="AXB6">
        <v>101</v>
      </c>
      <c r="AXC6">
        <v>303</v>
      </c>
      <c r="AXD6">
        <v>204</v>
      </c>
      <c r="AXE6">
        <v>202</v>
      </c>
      <c r="AXF6">
        <v>404</v>
      </c>
      <c r="AXG6">
        <v>202</v>
      </c>
      <c r="AXH6">
        <v>202</v>
      </c>
      <c r="AXI6">
        <v>202</v>
      </c>
      <c r="AXJ6">
        <v>303</v>
      </c>
      <c r="AXK6">
        <v>101</v>
      </c>
      <c r="AXL6">
        <v>202</v>
      </c>
      <c r="AXM6">
        <v>101</v>
      </c>
      <c r="AXN6">
        <v>202</v>
      </c>
      <c r="AXO6">
        <v>404</v>
      </c>
      <c r="AXP6">
        <v>404</v>
      </c>
      <c r="AXQ6">
        <v>303</v>
      </c>
      <c r="AXR6">
        <v>202</v>
      </c>
      <c r="AXS6">
        <v>101</v>
      </c>
      <c r="AXT6">
        <v>404</v>
      </c>
      <c r="AXU6">
        <v>101</v>
      </c>
      <c r="AXV6">
        <v>303</v>
      </c>
      <c r="AXW6">
        <v>202</v>
      </c>
      <c r="AXX6">
        <v>101</v>
      </c>
      <c r="AXY6">
        <v>303</v>
      </c>
      <c r="AXZ6">
        <v>101</v>
      </c>
      <c r="AYA6">
        <v>101</v>
      </c>
      <c r="AYB6">
        <v>303</v>
      </c>
      <c r="AYC6">
        <v>103</v>
      </c>
      <c r="AYD6">
        <v>303</v>
      </c>
      <c r="AYE6">
        <v>303</v>
      </c>
      <c r="AYF6">
        <v>204</v>
      </c>
      <c r="AYG6">
        <v>303</v>
      </c>
      <c r="AYH6">
        <v>101</v>
      </c>
      <c r="AYI6">
        <v>404</v>
      </c>
      <c r="AYJ6">
        <v>303</v>
      </c>
      <c r="AYK6">
        <v>102</v>
      </c>
      <c r="AYL6">
        <v>303</v>
      </c>
      <c r="AYM6">
        <v>303</v>
      </c>
      <c r="AYN6">
        <v>404</v>
      </c>
      <c r="AYO6">
        <v>404</v>
      </c>
      <c r="AYP6">
        <v>202</v>
      </c>
      <c r="AYQ6">
        <v>101</v>
      </c>
      <c r="AYR6">
        <v>202</v>
      </c>
      <c r="AYS6">
        <v>202</v>
      </c>
      <c r="AYT6">
        <v>202</v>
      </c>
      <c r="AYU6">
        <v>202</v>
      </c>
      <c r="AYV6">
        <v>202</v>
      </c>
      <c r="AYW6">
        <v>202</v>
      </c>
      <c r="AYX6">
        <v>303</v>
      </c>
      <c r="AYY6">
        <v>404</v>
      </c>
      <c r="AYZ6">
        <v>202</v>
      </c>
      <c r="AZA6">
        <v>303</v>
      </c>
      <c r="AZB6">
        <v>404</v>
      </c>
      <c r="AZC6">
        <v>202</v>
      </c>
      <c r="AZD6">
        <v>303</v>
      </c>
      <c r="AZE6">
        <v>303</v>
      </c>
      <c r="AZF6">
        <v>202</v>
      </c>
      <c r="AZG6">
        <v>404</v>
      </c>
      <c r="AZH6">
        <v>202</v>
      </c>
      <c r="AZI6">
        <v>202</v>
      </c>
      <c r="AZJ6">
        <v>101</v>
      </c>
      <c r="AZK6">
        <v>204</v>
      </c>
      <c r="AZL6">
        <v>101</v>
      </c>
      <c r="AZM6">
        <v>202</v>
      </c>
      <c r="AZN6">
        <v>101</v>
      </c>
      <c r="AZO6">
        <v>101</v>
      </c>
      <c r="AZP6">
        <v>101</v>
      </c>
      <c r="AZQ6">
        <v>202</v>
      </c>
      <c r="AZR6">
        <v>404</v>
      </c>
      <c r="AZS6">
        <v>202</v>
      </c>
      <c r="AZT6">
        <v>202</v>
      </c>
      <c r="AZU6">
        <v>101</v>
      </c>
      <c r="AZV6">
        <v>202</v>
      </c>
      <c r="AZW6">
        <v>404</v>
      </c>
      <c r="AZX6">
        <v>404</v>
      </c>
      <c r="AZY6">
        <v>202</v>
      </c>
      <c r="AZZ6">
        <v>303</v>
      </c>
      <c r="BAA6">
        <v>303</v>
      </c>
      <c r="BAB6">
        <v>404</v>
      </c>
      <c r="BAC6">
        <v>303</v>
      </c>
      <c r="BAD6">
        <v>202</v>
      </c>
      <c r="BAE6">
        <v>404</v>
      </c>
      <c r="BAF6">
        <v>101</v>
      </c>
      <c r="BAG6">
        <v>101</v>
      </c>
      <c r="BAH6">
        <v>203</v>
      </c>
      <c r="BAI6">
        <v>101</v>
      </c>
      <c r="BAJ6">
        <v>303</v>
      </c>
      <c r="BAK6">
        <v>303</v>
      </c>
      <c r="BAL6">
        <v>202</v>
      </c>
      <c r="BAM6">
        <v>202</v>
      </c>
      <c r="BAN6">
        <v>303</v>
      </c>
      <c r="BAO6">
        <v>101</v>
      </c>
      <c r="BAP6">
        <v>202</v>
      </c>
      <c r="BAQ6">
        <v>404</v>
      </c>
      <c r="BAR6">
        <v>103</v>
      </c>
      <c r="BAS6">
        <v>101</v>
      </c>
      <c r="BAT6">
        <v>202</v>
      </c>
      <c r="BAU6">
        <v>404</v>
      </c>
      <c r="BAV6">
        <v>404</v>
      </c>
      <c r="BAW6">
        <v>101</v>
      </c>
      <c r="BAX6">
        <v>102</v>
      </c>
      <c r="BAY6">
        <v>101</v>
      </c>
      <c r="BAZ6">
        <v>304</v>
      </c>
      <c r="BBA6">
        <v>303</v>
      </c>
      <c r="BBB6">
        <v>202</v>
      </c>
      <c r="BBC6">
        <v>101</v>
      </c>
      <c r="BBD6">
        <v>202</v>
      </c>
      <c r="BBE6">
        <v>404</v>
      </c>
      <c r="BBF6">
        <v>101</v>
      </c>
      <c r="BBG6">
        <v>303</v>
      </c>
      <c r="BBH6">
        <v>303</v>
      </c>
      <c r="BBI6">
        <v>101</v>
      </c>
      <c r="BBJ6">
        <v>303</v>
      </c>
      <c r="BBK6">
        <v>101</v>
      </c>
      <c r="BBL6">
        <v>404</v>
      </c>
      <c r="BBM6">
        <v>303</v>
      </c>
      <c r="BBN6">
        <v>303</v>
      </c>
      <c r="BBO6">
        <v>202</v>
      </c>
      <c r="BBP6">
        <v>104</v>
      </c>
      <c r="BBQ6">
        <v>404</v>
      </c>
      <c r="BBR6">
        <v>303</v>
      </c>
      <c r="BBS6">
        <v>404</v>
      </c>
      <c r="BBT6">
        <v>303</v>
      </c>
      <c r="BBU6">
        <v>0</v>
      </c>
      <c r="BBV6">
        <v>202</v>
      </c>
      <c r="BBW6">
        <v>303</v>
      </c>
      <c r="BBX6">
        <v>104</v>
      </c>
      <c r="BBY6">
        <v>101</v>
      </c>
      <c r="BBZ6">
        <v>202</v>
      </c>
      <c r="BCA6">
        <v>404</v>
      </c>
      <c r="BCB6">
        <v>103</v>
      </c>
      <c r="BCC6">
        <v>102</v>
      </c>
      <c r="BCD6">
        <v>404</v>
      </c>
      <c r="BCE6">
        <v>202</v>
      </c>
      <c r="BCF6">
        <v>404</v>
      </c>
      <c r="BCG6">
        <v>404</v>
      </c>
      <c r="BCH6">
        <v>404</v>
      </c>
      <c r="BCI6">
        <v>202</v>
      </c>
      <c r="BCJ6">
        <v>404</v>
      </c>
      <c r="BCK6">
        <v>202</v>
      </c>
      <c r="BCL6">
        <v>202</v>
      </c>
      <c r="BCM6">
        <v>202</v>
      </c>
      <c r="BCN6">
        <v>303</v>
      </c>
      <c r="BCO6">
        <v>202</v>
      </c>
      <c r="BCP6">
        <v>303</v>
      </c>
      <c r="BCQ6">
        <v>303</v>
      </c>
      <c r="BCR6">
        <v>304</v>
      </c>
      <c r="BCS6">
        <v>303</v>
      </c>
      <c r="BCT6">
        <v>202</v>
      </c>
      <c r="BCU6">
        <v>202</v>
      </c>
      <c r="BCV6">
        <v>101</v>
      </c>
      <c r="BCW6">
        <v>202</v>
      </c>
      <c r="BCX6">
        <v>202</v>
      </c>
      <c r="BCY6">
        <v>101</v>
      </c>
      <c r="BCZ6">
        <v>103</v>
      </c>
      <c r="BDA6">
        <v>303</v>
      </c>
      <c r="BDB6">
        <v>101</v>
      </c>
      <c r="BDC6">
        <v>101</v>
      </c>
      <c r="BDD6">
        <v>303</v>
      </c>
      <c r="BDE6">
        <v>101</v>
      </c>
      <c r="BDF6">
        <v>202</v>
      </c>
      <c r="BDG6">
        <v>202</v>
      </c>
      <c r="BDH6">
        <v>303</v>
      </c>
      <c r="BDI6">
        <v>204</v>
      </c>
      <c r="BDJ6">
        <v>102</v>
      </c>
      <c r="BDK6">
        <v>303</v>
      </c>
      <c r="BDL6">
        <v>303</v>
      </c>
      <c r="BDM6">
        <v>202</v>
      </c>
      <c r="BDN6">
        <v>202</v>
      </c>
      <c r="BDO6">
        <v>102</v>
      </c>
      <c r="BDP6">
        <v>101</v>
      </c>
      <c r="BDQ6">
        <v>101</v>
      </c>
      <c r="BDR6">
        <v>404</v>
      </c>
      <c r="BDS6">
        <v>104</v>
      </c>
      <c r="BDT6">
        <v>303</v>
      </c>
      <c r="BDU6">
        <v>303</v>
      </c>
      <c r="BDV6">
        <v>202</v>
      </c>
      <c r="BDW6">
        <v>303</v>
      </c>
      <c r="BDX6">
        <v>303</v>
      </c>
      <c r="BDY6">
        <v>202</v>
      </c>
      <c r="BDZ6">
        <v>202</v>
      </c>
      <c r="BEA6">
        <v>404</v>
      </c>
      <c r="BEB6">
        <v>303</v>
      </c>
      <c r="BEC6">
        <v>304</v>
      </c>
      <c r="BED6">
        <v>101</v>
      </c>
      <c r="BEE6">
        <v>101</v>
      </c>
      <c r="BEF6">
        <v>202</v>
      </c>
      <c r="BEG6">
        <v>103</v>
      </c>
      <c r="BEH6">
        <v>202</v>
      </c>
      <c r="BEI6">
        <v>303</v>
      </c>
      <c r="BEJ6">
        <v>103</v>
      </c>
      <c r="BEK6">
        <v>101</v>
      </c>
      <c r="BEL6">
        <v>202</v>
      </c>
      <c r="BEM6">
        <v>303</v>
      </c>
      <c r="BEN6">
        <v>103</v>
      </c>
      <c r="BEO6">
        <v>202</v>
      </c>
      <c r="BEP6">
        <v>404</v>
      </c>
      <c r="BEQ6">
        <v>103</v>
      </c>
      <c r="BER6">
        <v>303</v>
      </c>
      <c r="BES6">
        <v>202</v>
      </c>
      <c r="BET6">
        <v>104</v>
      </c>
      <c r="BEU6">
        <v>202</v>
      </c>
      <c r="BEV6">
        <v>303</v>
      </c>
      <c r="BEW6">
        <v>202</v>
      </c>
      <c r="BEX6">
        <v>101</v>
      </c>
      <c r="BEY6">
        <v>303</v>
      </c>
      <c r="BEZ6">
        <v>0</v>
      </c>
      <c r="BFA6">
        <v>202</v>
      </c>
      <c r="BFB6">
        <v>404</v>
      </c>
      <c r="BFC6">
        <v>303</v>
      </c>
      <c r="BFD6">
        <v>303</v>
      </c>
      <c r="BFE6">
        <v>303</v>
      </c>
      <c r="BFF6">
        <v>404</v>
      </c>
      <c r="BFG6">
        <v>303</v>
      </c>
      <c r="BFH6">
        <v>404</v>
      </c>
      <c r="BFI6">
        <v>404</v>
      </c>
      <c r="BFJ6">
        <v>0</v>
      </c>
      <c r="BFK6">
        <v>303</v>
      </c>
      <c r="BFL6">
        <v>303</v>
      </c>
      <c r="BFM6">
        <v>404</v>
      </c>
      <c r="BFN6">
        <v>303</v>
      </c>
      <c r="BFO6">
        <v>101</v>
      </c>
      <c r="BFP6">
        <v>303</v>
      </c>
      <c r="BFQ6">
        <v>202</v>
      </c>
      <c r="BFR6">
        <v>202</v>
      </c>
      <c r="BFS6">
        <v>204</v>
      </c>
      <c r="BFT6">
        <v>303</v>
      </c>
      <c r="BFU6">
        <v>304</v>
      </c>
      <c r="BFV6">
        <v>204</v>
      </c>
      <c r="BFW6">
        <v>202</v>
      </c>
      <c r="BFX6">
        <v>404</v>
      </c>
      <c r="BFY6">
        <v>0</v>
      </c>
      <c r="BFZ6">
        <v>101</v>
      </c>
      <c r="BGA6">
        <v>202</v>
      </c>
      <c r="BGB6">
        <v>202</v>
      </c>
      <c r="BGC6">
        <v>202</v>
      </c>
      <c r="BGD6">
        <v>103</v>
      </c>
      <c r="BGE6">
        <v>404</v>
      </c>
      <c r="BGF6">
        <v>103</v>
      </c>
      <c r="BGG6">
        <v>101</v>
      </c>
      <c r="BGH6">
        <v>303</v>
      </c>
      <c r="BGI6">
        <v>202</v>
      </c>
      <c r="BGJ6">
        <v>202</v>
      </c>
      <c r="BGK6">
        <v>303</v>
      </c>
      <c r="BGL6">
        <v>202</v>
      </c>
      <c r="BGM6">
        <v>404</v>
      </c>
      <c r="BGN6">
        <v>101</v>
      </c>
      <c r="BGO6">
        <v>303</v>
      </c>
      <c r="BGP6">
        <v>202</v>
      </c>
      <c r="BGQ6">
        <v>404</v>
      </c>
      <c r="BGR6">
        <v>202</v>
      </c>
      <c r="BGS6">
        <v>404</v>
      </c>
      <c r="BGT6">
        <v>202</v>
      </c>
      <c r="BGU6">
        <v>303</v>
      </c>
      <c r="BGV6">
        <v>202</v>
      </c>
      <c r="BGW6">
        <v>0</v>
      </c>
      <c r="BGX6">
        <v>404</v>
      </c>
      <c r="BGY6">
        <v>303</v>
      </c>
      <c r="BGZ6">
        <v>104</v>
      </c>
      <c r="BHA6">
        <v>303</v>
      </c>
      <c r="BHB6">
        <v>101</v>
      </c>
      <c r="BHC6">
        <v>202</v>
      </c>
      <c r="BHD6">
        <v>303</v>
      </c>
      <c r="BHE6">
        <v>202</v>
      </c>
      <c r="BHF6">
        <v>202</v>
      </c>
      <c r="BHG6">
        <v>303</v>
      </c>
      <c r="BHH6">
        <v>202</v>
      </c>
      <c r="BHI6">
        <v>0</v>
      </c>
      <c r="BHJ6">
        <v>303</v>
      </c>
      <c r="BHK6">
        <v>101</v>
      </c>
      <c r="BHL6">
        <v>202</v>
      </c>
      <c r="BHM6">
        <v>101</v>
      </c>
      <c r="BHN6">
        <v>101</v>
      </c>
      <c r="BHO6">
        <v>204</v>
      </c>
      <c r="BHP6">
        <v>404</v>
      </c>
      <c r="BHQ6">
        <v>303</v>
      </c>
      <c r="BHR6">
        <v>404</v>
      </c>
      <c r="BHS6">
        <v>103</v>
      </c>
      <c r="BHT6">
        <v>202</v>
      </c>
      <c r="BHU6">
        <v>103</v>
      </c>
      <c r="BHV6">
        <v>404</v>
      </c>
      <c r="BHW6">
        <v>303</v>
      </c>
      <c r="BHX6">
        <v>404</v>
      </c>
      <c r="BHY6">
        <v>202</v>
      </c>
      <c r="BHZ6">
        <v>202</v>
      </c>
      <c r="BIA6">
        <v>404</v>
      </c>
      <c r="BIB6">
        <v>303</v>
      </c>
      <c r="BIC6">
        <v>202</v>
      </c>
      <c r="BID6">
        <v>303</v>
      </c>
      <c r="BIE6">
        <v>404</v>
      </c>
      <c r="BIF6">
        <v>303</v>
      </c>
      <c r="BIG6">
        <v>303</v>
      </c>
      <c r="BIH6">
        <v>303</v>
      </c>
      <c r="BII6">
        <v>202</v>
      </c>
      <c r="BIJ6">
        <v>404</v>
      </c>
      <c r="BIK6">
        <v>404</v>
      </c>
      <c r="BIL6">
        <v>104</v>
      </c>
      <c r="BIM6">
        <v>101</v>
      </c>
      <c r="BIN6">
        <v>202</v>
      </c>
      <c r="BIO6">
        <v>303</v>
      </c>
      <c r="BIP6">
        <v>404</v>
      </c>
      <c r="BIQ6">
        <v>101</v>
      </c>
      <c r="BIR6">
        <v>303</v>
      </c>
      <c r="BIS6">
        <v>202</v>
      </c>
      <c r="BIT6">
        <v>101</v>
      </c>
      <c r="BIU6">
        <v>404</v>
      </c>
      <c r="BIV6">
        <v>202</v>
      </c>
      <c r="BIW6">
        <v>303</v>
      </c>
      <c r="BIX6">
        <v>303</v>
      </c>
      <c r="BIY6">
        <v>202</v>
      </c>
      <c r="BIZ6">
        <v>303</v>
      </c>
      <c r="BJA6">
        <v>404</v>
      </c>
      <c r="BJB6">
        <v>303</v>
      </c>
      <c r="BJC6">
        <v>404</v>
      </c>
      <c r="BJD6">
        <v>103</v>
      </c>
      <c r="BJE6">
        <v>101</v>
      </c>
      <c r="BJF6">
        <v>101</v>
      </c>
      <c r="BJG6">
        <v>202</v>
      </c>
      <c r="BJH6">
        <v>303</v>
      </c>
      <c r="BJI6">
        <v>202</v>
      </c>
      <c r="BJJ6">
        <v>202</v>
      </c>
      <c r="BJK6">
        <v>202</v>
      </c>
      <c r="BJL6">
        <v>404</v>
      </c>
      <c r="BJM6">
        <v>202</v>
      </c>
      <c r="BJN6">
        <v>303</v>
      </c>
      <c r="BJO6">
        <v>202</v>
      </c>
      <c r="BJP6">
        <v>303</v>
      </c>
      <c r="BJQ6">
        <v>204</v>
      </c>
      <c r="BJR6">
        <v>101</v>
      </c>
      <c r="BJS6">
        <v>204</v>
      </c>
      <c r="BJT6">
        <v>202</v>
      </c>
      <c r="BJU6">
        <v>202</v>
      </c>
      <c r="BJV6">
        <v>202</v>
      </c>
      <c r="BJW6">
        <v>303</v>
      </c>
      <c r="BJX6">
        <v>303</v>
      </c>
      <c r="BJY6">
        <v>304</v>
      </c>
      <c r="BJZ6">
        <v>202</v>
      </c>
      <c r="BKA6">
        <v>101</v>
      </c>
      <c r="BKB6">
        <v>303</v>
      </c>
      <c r="BKC6">
        <v>303</v>
      </c>
      <c r="BKD6">
        <v>303</v>
      </c>
      <c r="BKE6">
        <v>303</v>
      </c>
      <c r="BKF6">
        <v>202</v>
      </c>
      <c r="BKG6">
        <v>303</v>
      </c>
      <c r="BKH6">
        <v>303</v>
      </c>
      <c r="BKI6">
        <v>404</v>
      </c>
      <c r="BKJ6">
        <v>204</v>
      </c>
      <c r="BKK6">
        <v>404</v>
      </c>
      <c r="BKL6">
        <v>202</v>
      </c>
      <c r="BKM6">
        <v>303</v>
      </c>
      <c r="BKN6">
        <v>303</v>
      </c>
      <c r="BKO6">
        <v>101</v>
      </c>
      <c r="BKP6">
        <v>101</v>
      </c>
      <c r="BKQ6">
        <v>202</v>
      </c>
      <c r="BKR6">
        <v>202</v>
      </c>
      <c r="BKS6">
        <v>303</v>
      </c>
      <c r="BKT6">
        <v>303</v>
      </c>
      <c r="BKU6">
        <v>101</v>
      </c>
      <c r="BKV6">
        <v>404</v>
      </c>
      <c r="BKW6">
        <v>404</v>
      </c>
      <c r="BKX6">
        <v>404</v>
      </c>
      <c r="BKY6">
        <v>404</v>
      </c>
      <c r="BKZ6">
        <v>101</v>
      </c>
      <c r="BLA6">
        <v>404</v>
      </c>
      <c r="BLB6">
        <v>303</v>
      </c>
      <c r="BLC6">
        <v>103</v>
      </c>
      <c r="BLD6">
        <v>103</v>
      </c>
      <c r="BLE6">
        <v>303</v>
      </c>
      <c r="BLF6">
        <v>202</v>
      </c>
      <c r="BLG6">
        <v>202</v>
      </c>
      <c r="BLH6">
        <v>101</v>
      </c>
      <c r="BLI6">
        <v>202</v>
      </c>
      <c r="BLJ6">
        <v>101</v>
      </c>
      <c r="BLK6">
        <v>304</v>
      </c>
      <c r="BLL6">
        <v>202</v>
      </c>
      <c r="BLM6">
        <v>202</v>
      </c>
      <c r="BLN6">
        <v>202</v>
      </c>
      <c r="BLO6">
        <v>404</v>
      </c>
      <c r="BLP6">
        <v>202</v>
      </c>
      <c r="BLQ6">
        <v>202</v>
      </c>
      <c r="BLR6">
        <v>202</v>
      </c>
      <c r="BLS6">
        <v>303</v>
      </c>
      <c r="BLT6">
        <v>202</v>
      </c>
      <c r="BLU6">
        <v>202</v>
      </c>
      <c r="BLV6">
        <v>404</v>
      </c>
      <c r="BLW6">
        <v>303</v>
      </c>
      <c r="BLX6">
        <v>404</v>
      </c>
      <c r="BLY6">
        <v>102</v>
      </c>
      <c r="BLZ6">
        <v>101</v>
      </c>
      <c r="BMA6">
        <v>303</v>
      </c>
      <c r="BMB6">
        <v>101</v>
      </c>
      <c r="BMC6">
        <v>204</v>
      </c>
      <c r="BMD6">
        <v>101</v>
      </c>
      <c r="BME6">
        <v>0</v>
      </c>
      <c r="BMF6">
        <v>404</v>
      </c>
      <c r="BMG6">
        <v>303</v>
      </c>
      <c r="BMH6">
        <v>404</v>
      </c>
      <c r="BMI6">
        <v>404</v>
      </c>
      <c r="BMJ6">
        <v>101</v>
      </c>
      <c r="BMK6">
        <v>202</v>
      </c>
      <c r="BML6">
        <v>303</v>
      </c>
      <c r="BMM6">
        <v>101</v>
      </c>
      <c r="BMN6">
        <v>303</v>
      </c>
      <c r="BMO6">
        <v>101</v>
      </c>
      <c r="BMP6">
        <v>303</v>
      </c>
      <c r="BMQ6">
        <v>202</v>
      </c>
      <c r="BMR6">
        <v>101</v>
      </c>
      <c r="BMS6">
        <v>303</v>
      </c>
      <c r="BMT6">
        <v>303</v>
      </c>
      <c r="BMU6">
        <v>303</v>
      </c>
      <c r="BMV6">
        <v>303</v>
      </c>
      <c r="BMW6">
        <v>101</v>
      </c>
      <c r="BMX6">
        <v>103</v>
      </c>
      <c r="BMY6">
        <v>101</v>
      </c>
      <c r="BMZ6">
        <v>404</v>
      </c>
      <c r="BNA6">
        <v>202</v>
      </c>
      <c r="BNB6">
        <v>0</v>
      </c>
      <c r="BNC6">
        <v>202</v>
      </c>
      <c r="BND6">
        <v>303</v>
      </c>
      <c r="BNE6">
        <v>303</v>
      </c>
      <c r="BNF6">
        <v>101</v>
      </c>
      <c r="BNG6">
        <v>404</v>
      </c>
      <c r="BNH6">
        <v>202</v>
      </c>
      <c r="BNI6">
        <v>304</v>
      </c>
      <c r="BNJ6">
        <v>202</v>
      </c>
      <c r="BNK6">
        <v>101</v>
      </c>
      <c r="BNL6">
        <v>303</v>
      </c>
      <c r="BNM6">
        <v>202</v>
      </c>
      <c r="BNN6">
        <v>101</v>
      </c>
      <c r="BNO6">
        <v>202</v>
      </c>
      <c r="BNP6">
        <v>203</v>
      </c>
      <c r="BNQ6">
        <v>303</v>
      </c>
      <c r="BNR6">
        <v>103</v>
      </c>
      <c r="BNS6">
        <v>101</v>
      </c>
      <c r="BNT6">
        <v>404</v>
      </c>
      <c r="BNU6">
        <v>303</v>
      </c>
      <c r="BNV6">
        <v>404</v>
      </c>
      <c r="BNW6">
        <v>101</v>
      </c>
      <c r="BNX6">
        <v>202</v>
      </c>
      <c r="BNY6">
        <v>202</v>
      </c>
      <c r="BNZ6">
        <v>202</v>
      </c>
      <c r="BOA6">
        <v>303</v>
      </c>
      <c r="BOB6">
        <v>303</v>
      </c>
      <c r="BOC6">
        <v>202</v>
      </c>
      <c r="BOD6">
        <v>202</v>
      </c>
      <c r="BOE6">
        <v>202</v>
      </c>
      <c r="BOF6">
        <v>404</v>
      </c>
      <c r="BOG6">
        <v>101</v>
      </c>
      <c r="BOH6">
        <v>204</v>
      </c>
      <c r="BOI6">
        <v>202</v>
      </c>
      <c r="BOJ6">
        <v>202</v>
      </c>
      <c r="BOK6">
        <v>202</v>
      </c>
      <c r="BOL6">
        <v>303</v>
      </c>
      <c r="BOM6">
        <v>303</v>
      </c>
      <c r="BON6">
        <v>202</v>
      </c>
      <c r="BOO6">
        <v>303</v>
      </c>
      <c r="BOP6">
        <v>202</v>
      </c>
      <c r="BOQ6">
        <v>202</v>
      </c>
      <c r="BOR6">
        <v>404</v>
      </c>
      <c r="BOS6">
        <v>303</v>
      </c>
      <c r="BOT6">
        <v>303</v>
      </c>
      <c r="BOU6">
        <v>101</v>
      </c>
      <c r="BOV6">
        <v>101</v>
      </c>
      <c r="BOW6">
        <v>303</v>
      </c>
      <c r="BOX6">
        <v>204</v>
      </c>
      <c r="BOY6">
        <v>404</v>
      </c>
      <c r="BOZ6">
        <v>101</v>
      </c>
      <c r="BPA6">
        <v>101</v>
      </c>
      <c r="BPB6">
        <v>101</v>
      </c>
      <c r="BPC6">
        <v>204</v>
      </c>
      <c r="BPD6">
        <v>101</v>
      </c>
      <c r="BPE6">
        <v>303</v>
      </c>
      <c r="BPF6">
        <v>404</v>
      </c>
      <c r="BPG6">
        <v>303</v>
      </c>
      <c r="BPH6">
        <v>202</v>
      </c>
      <c r="BPI6">
        <v>303</v>
      </c>
      <c r="BPJ6">
        <v>303</v>
      </c>
      <c r="BPK6">
        <v>202</v>
      </c>
      <c r="BPL6">
        <v>203</v>
      </c>
      <c r="BPM6">
        <v>202</v>
      </c>
      <c r="BPN6">
        <v>202</v>
      </c>
      <c r="BPO6">
        <v>303</v>
      </c>
      <c r="BPP6">
        <v>101</v>
      </c>
      <c r="BPQ6">
        <v>404</v>
      </c>
      <c r="BPR6">
        <v>404</v>
      </c>
      <c r="BPS6">
        <v>303</v>
      </c>
      <c r="BPT6">
        <v>404</v>
      </c>
      <c r="BPU6">
        <v>303</v>
      </c>
      <c r="BPV6">
        <v>303</v>
      </c>
      <c r="BPW6">
        <v>104</v>
      </c>
      <c r="BPX6">
        <v>103</v>
      </c>
      <c r="BPY6">
        <v>202</v>
      </c>
      <c r="BPZ6">
        <v>404</v>
      </c>
      <c r="BQA6">
        <v>303</v>
      </c>
      <c r="BQB6">
        <v>202</v>
      </c>
      <c r="BQC6">
        <v>404</v>
      </c>
      <c r="BQD6">
        <v>101</v>
      </c>
      <c r="BQE6">
        <v>202</v>
      </c>
      <c r="BQF6">
        <v>303</v>
      </c>
      <c r="BQG6">
        <v>404</v>
      </c>
      <c r="BQH6">
        <v>202</v>
      </c>
      <c r="BQI6">
        <v>103</v>
      </c>
      <c r="BQJ6">
        <v>0</v>
      </c>
      <c r="BQK6">
        <v>202</v>
      </c>
      <c r="BQL6">
        <v>303</v>
      </c>
      <c r="BQM6">
        <v>202</v>
      </c>
      <c r="BQN6">
        <v>102</v>
      </c>
      <c r="BQO6">
        <v>202</v>
      </c>
      <c r="BQP6">
        <v>101</v>
      </c>
      <c r="BQQ6">
        <v>303</v>
      </c>
      <c r="BQR6">
        <v>103</v>
      </c>
      <c r="BQS6">
        <v>101</v>
      </c>
      <c r="BQT6">
        <v>202</v>
      </c>
      <c r="BQU6">
        <v>404</v>
      </c>
      <c r="BQV6">
        <v>303</v>
      </c>
      <c r="BQW6">
        <v>202</v>
      </c>
      <c r="BQX6">
        <v>404</v>
      </c>
      <c r="BQY6">
        <v>202</v>
      </c>
      <c r="BQZ6">
        <v>303</v>
      </c>
      <c r="BRA6">
        <v>404</v>
      </c>
      <c r="BRB6">
        <v>303</v>
      </c>
      <c r="BRC6">
        <v>202</v>
      </c>
      <c r="BRD6">
        <v>303</v>
      </c>
      <c r="BRE6">
        <v>101</v>
      </c>
      <c r="BRF6">
        <v>0</v>
      </c>
      <c r="BRG6">
        <v>202</v>
      </c>
      <c r="BRH6">
        <v>202</v>
      </c>
      <c r="BRI6">
        <v>202</v>
      </c>
      <c r="BRJ6">
        <v>404</v>
      </c>
      <c r="BRK6">
        <v>303</v>
      </c>
      <c r="BRL6">
        <v>101</v>
      </c>
      <c r="BRM6">
        <v>101</v>
      </c>
      <c r="BRN6">
        <v>303</v>
      </c>
      <c r="BRO6">
        <v>202</v>
      </c>
      <c r="BRP6">
        <v>303</v>
      </c>
      <c r="BRQ6">
        <v>202</v>
      </c>
      <c r="BRR6">
        <v>404</v>
      </c>
      <c r="BRS6">
        <v>204</v>
      </c>
      <c r="BRT6">
        <v>303</v>
      </c>
      <c r="BRU6">
        <v>101</v>
      </c>
      <c r="BRV6">
        <v>404</v>
      </c>
      <c r="BRW6">
        <v>303</v>
      </c>
      <c r="BRX6">
        <v>101</v>
      </c>
      <c r="BRY6">
        <v>204</v>
      </c>
      <c r="BRZ6">
        <v>101</v>
      </c>
      <c r="BSA6">
        <v>202</v>
      </c>
      <c r="BSB6">
        <v>0</v>
      </c>
      <c r="BSC6">
        <v>102</v>
      </c>
      <c r="BSD6">
        <v>202</v>
      </c>
      <c r="BSE6">
        <v>404</v>
      </c>
      <c r="BSF6">
        <v>202</v>
      </c>
      <c r="BSG6">
        <v>204</v>
      </c>
      <c r="BSH6">
        <v>101</v>
      </c>
      <c r="BSI6">
        <v>0</v>
      </c>
      <c r="BSJ6">
        <v>404</v>
      </c>
      <c r="BSK6">
        <v>202</v>
      </c>
      <c r="BSL6">
        <v>202</v>
      </c>
      <c r="BSM6">
        <v>202</v>
      </c>
      <c r="BSN6">
        <v>303</v>
      </c>
      <c r="BSO6">
        <v>0</v>
      </c>
      <c r="BSP6">
        <v>303</v>
      </c>
      <c r="BSQ6">
        <v>101</v>
      </c>
      <c r="BSR6">
        <v>404</v>
      </c>
      <c r="BSS6">
        <v>303</v>
      </c>
      <c r="BST6">
        <v>303</v>
      </c>
      <c r="BSU6">
        <v>404</v>
      </c>
      <c r="BSV6">
        <v>204</v>
      </c>
      <c r="BSW6">
        <v>202</v>
      </c>
      <c r="BSX6">
        <v>202</v>
      </c>
      <c r="BSY6">
        <v>101</v>
      </c>
      <c r="BSZ6">
        <v>101</v>
      </c>
      <c r="BTA6">
        <v>202</v>
      </c>
      <c r="BTB6">
        <v>101</v>
      </c>
      <c r="BTC6">
        <v>101</v>
      </c>
      <c r="BTD6">
        <v>101</v>
      </c>
      <c r="BTE6">
        <v>404</v>
      </c>
      <c r="BTF6">
        <v>0</v>
      </c>
      <c r="BTG6">
        <v>0</v>
      </c>
      <c r="BTH6">
        <v>101</v>
      </c>
      <c r="BTI6">
        <v>303</v>
      </c>
      <c r="BTJ6">
        <v>404</v>
      </c>
      <c r="BTK6">
        <v>404</v>
      </c>
      <c r="BTL6">
        <v>202</v>
      </c>
      <c r="BTM6">
        <v>303</v>
      </c>
      <c r="BTN6">
        <v>303</v>
      </c>
      <c r="BTO6">
        <v>202</v>
      </c>
      <c r="BTP6">
        <v>101</v>
      </c>
      <c r="BTQ6">
        <v>202</v>
      </c>
      <c r="BTR6">
        <v>404</v>
      </c>
      <c r="BTS6">
        <v>303</v>
      </c>
      <c r="BTT6">
        <v>303</v>
      </c>
      <c r="BTU6">
        <v>404</v>
      </c>
      <c r="BTV6">
        <v>101</v>
      </c>
      <c r="BTW6">
        <v>202</v>
      </c>
      <c r="BTX6">
        <v>104</v>
      </c>
      <c r="BTY6">
        <v>102</v>
      </c>
      <c r="BTZ6">
        <v>303</v>
      </c>
      <c r="BUA6">
        <v>202</v>
      </c>
      <c r="BUB6">
        <v>204</v>
      </c>
      <c r="BUC6">
        <v>101</v>
      </c>
      <c r="BUD6">
        <v>202</v>
      </c>
      <c r="BUE6">
        <v>303</v>
      </c>
      <c r="BUF6">
        <v>404</v>
      </c>
      <c r="BUG6">
        <v>202</v>
      </c>
      <c r="BUH6">
        <v>404</v>
      </c>
      <c r="BUI6">
        <v>101</v>
      </c>
      <c r="BUJ6">
        <v>303</v>
      </c>
      <c r="BUK6">
        <v>101</v>
      </c>
      <c r="BUL6">
        <v>103</v>
      </c>
      <c r="BUM6">
        <v>303</v>
      </c>
      <c r="BUN6">
        <v>202</v>
      </c>
      <c r="BUO6">
        <v>101</v>
      </c>
      <c r="BUP6">
        <v>101</v>
      </c>
      <c r="BUQ6">
        <v>404</v>
      </c>
      <c r="BUR6">
        <v>404</v>
      </c>
      <c r="BUS6">
        <v>404</v>
      </c>
      <c r="BUT6">
        <v>202</v>
      </c>
      <c r="BUU6">
        <v>303</v>
      </c>
      <c r="BUV6">
        <v>101</v>
      </c>
      <c r="BUW6">
        <v>202</v>
      </c>
      <c r="BUX6">
        <v>101</v>
      </c>
      <c r="BUY6">
        <v>101</v>
      </c>
      <c r="BUZ6">
        <v>404</v>
      </c>
      <c r="BVA6">
        <v>404</v>
      </c>
      <c r="BVB6">
        <v>101</v>
      </c>
      <c r="BVC6">
        <v>101</v>
      </c>
      <c r="BVD6">
        <v>0</v>
      </c>
      <c r="BVE6">
        <v>202</v>
      </c>
      <c r="BVF6">
        <v>303</v>
      </c>
      <c r="BVG6">
        <v>303</v>
      </c>
      <c r="BVH6">
        <v>202</v>
      </c>
      <c r="BVI6">
        <v>202</v>
      </c>
      <c r="BVJ6">
        <v>202</v>
      </c>
      <c r="BVK6">
        <v>303</v>
      </c>
      <c r="BVL6">
        <v>303</v>
      </c>
      <c r="BVM6">
        <v>103</v>
      </c>
      <c r="BVN6">
        <v>103</v>
      </c>
      <c r="BVO6">
        <v>303</v>
      </c>
      <c r="BVP6">
        <v>101</v>
      </c>
      <c r="BVQ6">
        <v>101</v>
      </c>
      <c r="BVR6">
        <v>202</v>
      </c>
      <c r="BVS6">
        <v>202</v>
      </c>
      <c r="BVT6">
        <v>304</v>
      </c>
      <c r="BVU6">
        <v>404</v>
      </c>
      <c r="BVV6">
        <v>303</v>
      </c>
      <c r="BVW6">
        <v>404</v>
      </c>
      <c r="BVX6">
        <v>404</v>
      </c>
      <c r="BVY6">
        <v>103</v>
      </c>
      <c r="BVZ6">
        <v>101</v>
      </c>
      <c r="BWA6">
        <v>202</v>
      </c>
      <c r="BWB6">
        <v>101</v>
      </c>
      <c r="BWC6">
        <v>303</v>
      </c>
      <c r="BWD6">
        <v>303</v>
      </c>
      <c r="BWE6">
        <v>202</v>
      </c>
      <c r="BWF6">
        <v>0</v>
      </c>
      <c r="BWG6">
        <v>304</v>
      </c>
      <c r="BWH6">
        <v>202</v>
      </c>
      <c r="BWI6">
        <v>101</v>
      </c>
      <c r="BWJ6">
        <v>101</v>
      </c>
      <c r="BWK6">
        <v>404</v>
      </c>
      <c r="BWL6">
        <v>101</v>
      </c>
      <c r="BWM6">
        <v>101</v>
      </c>
      <c r="BWN6">
        <v>104</v>
      </c>
      <c r="BWO6">
        <v>101</v>
      </c>
      <c r="BWP6">
        <v>101</v>
      </c>
      <c r="BWQ6">
        <v>202</v>
      </c>
      <c r="BWR6">
        <v>101</v>
      </c>
      <c r="BWS6">
        <v>404</v>
      </c>
      <c r="BWT6">
        <v>404</v>
      </c>
      <c r="BWU6">
        <v>101</v>
      </c>
      <c r="BWV6">
        <v>0</v>
      </c>
      <c r="BWW6">
        <v>303</v>
      </c>
      <c r="BWX6">
        <v>202</v>
      </c>
      <c r="BWY6">
        <v>404</v>
      </c>
      <c r="BWZ6">
        <v>303</v>
      </c>
      <c r="BXA6">
        <v>102</v>
      </c>
      <c r="BXB6">
        <v>203</v>
      </c>
      <c r="BXC6">
        <v>404</v>
      </c>
      <c r="BXD6">
        <v>103</v>
      </c>
      <c r="BXE6">
        <v>404</v>
      </c>
      <c r="BXF6">
        <v>202</v>
      </c>
      <c r="BXG6">
        <v>404</v>
      </c>
      <c r="BXH6">
        <v>303</v>
      </c>
      <c r="BXI6">
        <v>101</v>
      </c>
      <c r="BXJ6">
        <v>202</v>
      </c>
      <c r="BXK6">
        <v>202</v>
      </c>
      <c r="BXL6">
        <v>202</v>
      </c>
      <c r="BXM6">
        <v>202</v>
      </c>
      <c r="BXN6">
        <v>202</v>
      </c>
      <c r="BXO6">
        <v>0</v>
      </c>
      <c r="BXP6">
        <v>202</v>
      </c>
      <c r="BXQ6">
        <v>0</v>
      </c>
      <c r="BXR6">
        <v>204</v>
      </c>
      <c r="BXS6">
        <v>303</v>
      </c>
      <c r="BXT6">
        <v>303</v>
      </c>
      <c r="BXU6">
        <v>303</v>
      </c>
      <c r="BXV6">
        <v>202</v>
      </c>
      <c r="BXW6">
        <v>404</v>
      </c>
      <c r="BXX6">
        <v>303</v>
      </c>
      <c r="BXY6">
        <v>404</v>
      </c>
      <c r="BXZ6">
        <v>101</v>
      </c>
      <c r="BYA6">
        <v>404</v>
      </c>
      <c r="BYB6">
        <v>0</v>
      </c>
      <c r="BYC6">
        <v>303</v>
      </c>
      <c r="BYD6">
        <v>404</v>
      </c>
      <c r="BYE6">
        <v>101</v>
      </c>
      <c r="BYF6">
        <v>102</v>
      </c>
      <c r="BYG6">
        <v>303</v>
      </c>
      <c r="BYH6">
        <v>202</v>
      </c>
      <c r="BYI6">
        <v>303</v>
      </c>
      <c r="BYJ6">
        <v>202</v>
      </c>
      <c r="BYK6">
        <v>303</v>
      </c>
      <c r="BYL6">
        <v>303</v>
      </c>
      <c r="BYM6">
        <v>404</v>
      </c>
      <c r="BYN6">
        <v>204</v>
      </c>
      <c r="BYO6">
        <v>101</v>
      </c>
      <c r="BYP6">
        <v>303</v>
      </c>
      <c r="BYQ6">
        <v>101</v>
      </c>
      <c r="BYR6">
        <v>303</v>
      </c>
      <c r="BYS6">
        <v>303</v>
      </c>
      <c r="BYT6">
        <v>202</v>
      </c>
      <c r="BYU6">
        <v>202</v>
      </c>
      <c r="BYV6">
        <v>404</v>
      </c>
      <c r="BYW6">
        <v>103</v>
      </c>
      <c r="BYX6">
        <v>202</v>
      </c>
      <c r="BYY6">
        <v>404</v>
      </c>
      <c r="BYZ6">
        <v>303</v>
      </c>
      <c r="BZA6">
        <v>202</v>
      </c>
      <c r="BZB6">
        <v>303</v>
      </c>
      <c r="BZC6">
        <v>404</v>
      </c>
      <c r="BZD6">
        <v>303</v>
      </c>
      <c r="BZE6">
        <v>303</v>
      </c>
      <c r="BZF6">
        <v>202</v>
      </c>
      <c r="BZG6">
        <v>303</v>
      </c>
      <c r="BZH6">
        <v>202</v>
      </c>
      <c r="BZI6">
        <v>202</v>
      </c>
      <c r="BZJ6">
        <v>404</v>
      </c>
      <c r="BZK6">
        <v>303</v>
      </c>
      <c r="BZL6">
        <v>303</v>
      </c>
      <c r="BZM6">
        <v>101</v>
      </c>
      <c r="BZN6">
        <v>101</v>
      </c>
      <c r="BZO6">
        <v>204</v>
      </c>
      <c r="BZP6">
        <v>303</v>
      </c>
      <c r="BZQ6">
        <v>101</v>
      </c>
      <c r="BZR6">
        <v>202</v>
      </c>
      <c r="BZS6">
        <v>202</v>
      </c>
      <c r="BZT6">
        <v>202</v>
      </c>
      <c r="BZU6">
        <v>404</v>
      </c>
      <c r="BZV6">
        <v>202</v>
      </c>
      <c r="BZW6">
        <v>202</v>
      </c>
      <c r="BZX6">
        <v>101</v>
      </c>
      <c r="BZY6">
        <v>202</v>
      </c>
      <c r="BZZ6">
        <v>404</v>
      </c>
      <c r="CAA6">
        <v>204</v>
      </c>
      <c r="CAB6">
        <v>303</v>
      </c>
      <c r="CAC6">
        <v>202</v>
      </c>
      <c r="CAD6">
        <v>404</v>
      </c>
      <c r="CAE6">
        <v>303</v>
      </c>
      <c r="CAF6">
        <v>102</v>
      </c>
      <c r="CAG6">
        <v>404</v>
      </c>
      <c r="CAH6">
        <v>202</v>
      </c>
      <c r="CAI6">
        <v>202</v>
      </c>
      <c r="CAJ6">
        <v>101</v>
      </c>
      <c r="CAK6">
        <v>202</v>
      </c>
      <c r="CAL6">
        <v>204</v>
      </c>
      <c r="CAM6">
        <v>303</v>
      </c>
      <c r="CAN6">
        <v>303</v>
      </c>
      <c r="CAO6">
        <v>202</v>
      </c>
      <c r="CAP6">
        <v>101</v>
      </c>
      <c r="CAQ6">
        <v>303</v>
      </c>
      <c r="CAR6">
        <v>303</v>
      </c>
      <c r="CAS6">
        <v>101</v>
      </c>
      <c r="CAT6">
        <v>303</v>
      </c>
      <c r="CAU6">
        <v>404</v>
      </c>
      <c r="CAV6">
        <v>202</v>
      </c>
      <c r="CAW6">
        <v>303</v>
      </c>
      <c r="CAX6">
        <v>303</v>
      </c>
      <c r="CAY6">
        <v>101</v>
      </c>
      <c r="CAZ6">
        <v>202</v>
      </c>
      <c r="CBA6">
        <v>102</v>
      </c>
      <c r="CBB6">
        <v>101</v>
      </c>
      <c r="CBC6">
        <v>103</v>
      </c>
      <c r="CBD6">
        <v>202</v>
      </c>
      <c r="CBE6">
        <v>303</v>
      </c>
      <c r="CBF6">
        <v>101</v>
      </c>
      <c r="CBG6">
        <v>202</v>
      </c>
      <c r="CBH6">
        <v>101</v>
      </c>
      <c r="CBI6">
        <v>303</v>
      </c>
      <c r="CBJ6">
        <v>101</v>
      </c>
      <c r="CBK6">
        <v>404</v>
      </c>
      <c r="CBL6">
        <v>202</v>
      </c>
      <c r="CBM6">
        <v>404</v>
      </c>
      <c r="CBN6">
        <v>202</v>
      </c>
      <c r="CBO6">
        <v>404</v>
      </c>
      <c r="CBP6">
        <v>101</v>
      </c>
      <c r="CBQ6">
        <v>202</v>
      </c>
      <c r="CBR6">
        <v>101</v>
      </c>
      <c r="CBS6">
        <v>103</v>
      </c>
      <c r="CBT6">
        <v>103</v>
      </c>
      <c r="CBU6">
        <v>202</v>
      </c>
      <c r="CBV6">
        <v>103</v>
      </c>
      <c r="CBW6">
        <v>101</v>
      </c>
      <c r="CBX6">
        <v>303</v>
      </c>
      <c r="CBY6">
        <v>101</v>
      </c>
      <c r="CBZ6">
        <v>303</v>
      </c>
      <c r="CCA6">
        <v>102</v>
      </c>
      <c r="CCB6">
        <v>304</v>
      </c>
      <c r="CCC6">
        <v>303</v>
      </c>
      <c r="CCD6">
        <v>103</v>
      </c>
      <c r="CCE6">
        <v>303</v>
      </c>
      <c r="CCF6">
        <v>303</v>
      </c>
      <c r="CCG6">
        <v>304</v>
      </c>
      <c r="CCH6">
        <v>303</v>
      </c>
      <c r="CCI6">
        <v>104</v>
      </c>
      <c r="CCJ6">
        <v>202</v>
      </c>
      <c r="CCK6">
        <v>202</v>
      </c>
      <c r="CCL6">
        <v>303</v>
      </c>
      <c r="CCM6">
        <v>101</v>
      </c>
      <c r="CCN6">
        <v>202</v>
      </c>
      <c r="CCO6">
        <v>102</v>
      </c>
      <c r="CCP6">
        <v>202</v>
      </c>
      <c r="CCQ6">
        <v>202</v>
      </c>
      <c r="CCR6">
        <v>303</v>
      </c>
      <c r="CCS6">
        <v>404</v>
      </c>
      <c r="CCT6">
        <v>202</v>
      </c>
      <c r="CCU6">
        <v>0</v>
      </c>
      <c r="CCV6">
        <v>101</v>
      </c>
      <c r="CCW6">
        <v>303</v>
      </c>
      <c r="CCX6">
        <v>202</v>
      </c>
      <c r="CCY6">
        <v>101</v>
      </c>
      <c r="CCZ6">
        <v>303</v>
      </c>
      <c r="CDA6">
        <v>202</v>
      </c>
      <c r="CDB6">
        <v>303</v>
      </c>
      <c r="CDC6">
        <v>202</v>
      </c>
      <c r="CDD6">
        <v>101</v>
      </c>
      <c r="CDE6">
        <v>204</v>
      </c>
      <c r="CDF6">
        <v>202</v>
      </c>
      <c r="CDG6">
        <v>202</v>
      </c>
      <c r="CDH6">
        <v>204</v>
      </c>
      <c r="CDI6">
        <v>202</v>
      </c>
      <c r="CDJ6">
        <v>101</v>
      </c>
      <c r="CDK6">
        <v>303</v>
      </c>
      <c r="CDL6">
        <v>404</v>
      </c>
      <c r="CDM6">
        <v>202</v>
      </c>
      <c r="CDN6">
        <v>101</v>
      </c>
      <c r="CDO6">
        <v>103</v>
      </c>
      <c r="CDP6">
        <v>101</v>
      </c>
      <c r="CDQ6">
        <v>202</v>
      </c>
      <c r="CDR6">
        <v>303</v>
      </c>
      <c r="CDS6">
        <v>101</v>
      </c>
      <c r="CDT6">
        <v>303</v>
      </c>
      <c r="CDU6">
        <v>404</v>
      </c>
      <c r="CDV6">
        <v>303</v>
      </c>
      <c r="CDW6">
        <v>104</v>
      </c>
      <c r="CDX6">
        <v>202</v>
      </c>
      <c r="CDY6">
        <v>404</v>
      </c>
      <c r="CDZ6">
        <v>202</v>
      </c>
      <c r="CEA6">
        <v>202</v>
      </c>
      <c r="CEB6">
        <v>104</v>
      </c>
      <c r="CEC6">
        <v>404</v>
      </c>
      <c r="CED6">
        <v>101</v>
      </c>
      <c r="CEE6">
        <v>204</v>
      </c>
      <c r="CEF6">
        <v>202</v>
      </c>
      <c r="CEG6">
        <v>303</v>
      </c>
      <c r="CEH6">
        <v>404</v>
      </c>
      <c r="CEI6">
        <v>404</v>
      </c>
      <c r="CEJ6">
        <v>404</v>
      </c>
      <c r="CEK6">
        <v>101</v>
      </c>
      <c r="CEL6">
        <v>404</v>
      </c>
      <c r="CEM6">
        <v>202</v>
      </c>
      <c r="CEN6">
        <v>101</v>
      </c>
      <c r="CEO6">
        <v>404</v>
      </c>
      <c r="CEP6">
        <v>101</v>
      </c>
      <c r="CEQ6">
        <v>202</v>
      </c>
      <c r="CER6">
        <v>101</v>
      </c>
      <c r="CES6">
        <v>101</v>
      </c>
      <c r="CET6">
        <v>101</v>
      </c>
      <c r="CEU6">
        <v>404</v>
      </c>
      <c r="CEV6">
        <v>202</v>
      </c>
      <c r="CEW6">
        <v>202</v>
      </c>
      <c r="CEX6">
        <v>101</v>
      </c>
      <c r="CEY6">
        <v>202</v>
      </c>
      <c r="CEZ6">
        <v>303</v>
      </c>
      <c r="CFA6">
        <v>101</v>
      </c>
      <c r="CFB6">
        <v>202</v>
      </c>
      <c r="CFC6">
        <v>101</v>
      </c>
      <c r="CFD6">
        <v>202</v>
      </c>
      <c r="CFE6">
        <v>202</v>
      </c>
      <c r="CFF6">
        <v>202</v>
      </c>
      <c r="CFG6">
        <v>101</v>
      </c>
      <c r="CFH6">
        <v>404</v>
      </c>
      <c r="CFI6">
        <v>404</v>
      </c>
      <c r="CFJ6">
        <v>202</v>
      </c>
      <c r="CFK6">
        <v>202</v>
      </c>
      <c r="CFL6">
        <v>303</v>
      </c>
      <c r="CFM6">
        <v>303</v>
      </c>
      <c r="CFN6">
        <v>101</v>
      </c>
      <c r="CFO6">
        <v>101</v>
      </c>
      <c r="CFP6">
        <v>303</v>
      </c>
      <c r="CFQ6">
        <v>101</v>
      </c>
      <c r="CFR6">
        <v>202</v>
      </c>
      <c r="CFS6">
        <v>404</v>
      </c>
      <c r="CFT6">
        <v>303</v>
      </c>
      <c r="CFU6">
        <v>303</v>
      </c>
      <c r="CFV6">
        <v>404</v>
      </c>
      <c r="CFW6">
        <v>101</v>
      </c>
      <c r="CFX6">
        <v>103</v>
      </c>
      <c r="CFY6">
        <v>202</v>
      </c>
      <c r="CFZ6">
        <v>101</v>
      </c>
      <c r="CGA6">
        <v>404</v>
      </c>
      <c r="CGB6">
        <v>303</v>
      </c>
      <c r="CGC6">
        <v>202</v>
      </c>
      <c r="CGD6">
        <v>202</v>
      </c>
      <c r="CGE6">
        <v>404</v>
      </c>
      <c r="CGF6">
        <v>404</v>
      </c>
      <c r="CGG6">
        <v>303</v>
      </c>
      <c r="CGH6">
        <v>202</v>
      </c>
      <c r="CGI6">
        <v>202</v>
      </c>
      <c r="CGJ6">
        <v>202</v>
      </c>
      <c r="CGK6">
        <v>202</v>
      </c>
      <c r="CGL6">
        <v>303</v>
      </c>
      <c r="CGM6">
        <v>202</v>
      </c>
      <c r="CGN6">
        <v>202</v>
      </c>
      <c r="CGO6">
        <v>202</v>
      </c>
      <c r="CGP6">
        <v>101</v>
      </c>
      <c r="CGQ6">
        <v>202</v>
      </c>
      <c r="CGR6">
        <v>202</v>
      </c>
      <c r="CGS6">
        <v>103</v>
      </c>
      <c r="CGT6">
        <v>404</v>
      </c>
      <c r="CGU6">
        <v>202</v>
      </c>
      <c r="CGV6">
        <v>101</v>
      </c>
      <c r="CGW6">
        <v>202</v>
      </c>
      <c r="CGX6">
        <v>202</v>
      </c>
      <c r="CGY6">
        <v>101</v>
      </c>
      <c r="CGZ6">
        <v>0</v>
      </c>
      <c r="CHA6">
        <v>404</v>
      </c>
      <c r="CHB6">
        <v>202</v>
      </c>
      <c r="CHC6">
        <v>303</v>
      </c>
      <c r="CHD6">
        <v>202</v>
      </c>
      <c r="CHE6">
        <v>404</v>
      </c>
      <c r="CHF6">
        <v>303</v>
      </c>
      <c r="CHG6">
        <v>202</v>
      </c>
      <c r="CHH6">
        <v>404</v>
      </c>
      <c r="CHI6">
        <v>101</v>
      </c>
      <c r="CHJ6">
        <v>404</v>
      </c>
      <c r="CHK6">
        <v>101</v>
      </c>
      <c r="CHL6">
        <v>204</v>
      </c>
      <c r="CHM6">
        <v>303</v>
      </c>
      <c r="CHN6">
        <v>303</v>
      </c>
      <c r="CHO6">
        <v>404</v>
      </c>
      <c r="CHP6">
        <v>101</v>
      </c>
      <c r="CHQ6">
        <v>202</v>
      </c>
      <c r="CHR6">
        <v>202</v>
      </c>
      <c r="CHS6">
        <v>404</v>
      </c>
      <c r="CHT6">
        <v>202</v>
      </c>
      <c r="CHU6">
        <v>102</v>
      </c>
      <c r="CHV6">
        <v>102</v>
      </c>
      <c r="CHW6">
        <v>404</v>
      </c>
      <c r="CHX6">
        <v>303</v>
      </c>
      <c r="CHY6">
        <v>101</v>
      </c>
      <c r="CHZ6">
        <v>303</v>
      </c>
      <c r="CIA6">
        <v>101</v>
      </c>
      <c r="CIB6">
        <v>303</v>
      </c>
      <c r="CIC6">
        <v>202</v>
      </c>
      <c r="CID6">
        <v>303</v>
      </c>
      <c r="CIE6">
        <v>101</v>
      </c>
      <c r="CIF6">
        <v>304</v>
      </c>
      <c r="CIG6">
        <v>303</v>
      </c>
      <c r="CIH6">
        <v>303</v>
      </c>
      <c r="CII6">
        <v>202</v>
      </c>
      <c r="CIJ6">
        <v>202</v>
      </c>
      <c r="CIK6">
        <v>204</v>
      </c>
      <c r="CIL6">
        <v>303</v>
      </c>
      <c r="CIM6">
        <v>101</v>
      </c>
      <c r="CIN6">
        <v>101</v>
      </c>
      <c r="CIO6">
        <v>202</v>
      </c>
      <c r="CIP6">
        <v>202</v>
      </c>
      <c r="CIQ6">
        <v>303</v>
      </c>
      <c r="CIR6">
        <v>304</v>
      </c>
      <c r="CIS6">
        <v>101</v>
      </c>
      <c r="CIT6">
        <v>103</v>
      </c>
      <c r="CIU6">
        <v>404</v>
      </c>
      <c r="CIV6">
        <v>0</v>
      </c>
      <c r="CIW6">
        <v>404</v>
      </c>
      <c r="CIX6">
        <v>303</v>
      </c>
      <c r="CIY6">
        <v>202</v>
      </c>
      <c r="CIZ6">
        <v>303</v>
      </c>
      <c r="CJA6">
        <v>303</v>
      </c>
      <c r="CJB6">
        <v>404</v>
      </c>
      <c r="CJC6">
        <v>202</v>
      </c>
      <c r="CJD6">
        <v>303</v>
      </c>
      <c r="CJE6">
        <v>101</v>
      </c>
      <c r="CJF6">
        <v>202</v>
      </c>
      <c r="CJG6">
        <v>202</v>
      </c>
      <c r="CJH6">
        <v>404</v>
      </c>
      <c r="CJI6">
        <v>303</v>
      </c>
      <c r="CJJ6">
        <v>404</v>
      </c>
      <c r="CJK6">
        <v>303</v>
      </c>
      <c r="CJL6">
        <v>303</v>
      </c>
      <c r="CJM6">
        <v>101</v>
      </c>
      <c r="CJN6">
        <v>303</v>
      </c>
      <c r="CJO6">
        <v>101</v>
      </c>
      <c r="CJP6">
        <v>202</v>
      </c>
      <c r="CJQ6">
        <v>304</v>
      </c>
      <c r="CJR6">
        <v>404</v>
      </c>
      <c r="CJS6">
        <v>404</v>
      </c>
      <c r="CJT6">
        <v>202</v>
      </c>
      <c r="CJU6">
        <v>404</v>
      </c>
      <c r="CJV6">
        <v>101</v>
      </c>
      <c r="CJW6">
        <v>101</v>
      </c>
      <c r="CJX6">
        <v>101</v>
      </c>
      <c r="CJY6">
        <v>202</v>
      </c>
      <c r="CJZ6">
        <v>103</v>
      </c>
      <c r="CKA6">
        <v>101</v>
      </c>
      <c r="CKB6">
        <v>101</v>
      </c>
      <c r="CKC6">
        <v>202</v>
      </c>
      <c r="CKD6">
        <v>404</v>
      </c>
      <c r="CKE6">
        <v>202</v>
      </c>
      <c r="CKF6">
        <v>303</v>
      </c>
      <c r="CKG6">
        <v>202</v>
      </c>
      <c r="CKH6">
        <v>204</v>
      </c>
      <c r="CKI6">
        <v>202</v>
      </c>
      <c r="CKJ6">
        <v>103</v>
      </c>
      <c r="CKK6">
        <v>404</v>
      </c>
      <c r="CKL6">
        <v>202</v>
      </c>
      <c r="CKM6">
        <v>101</v>
      </c>
      <c r="CKN6">
        <v>303</v>
      </c>
      <c r="CKO6">
        <v>404</v>
      </c>
      <c r="CKP6">
        <v>101</v>
      </c>
      <c r="CKQ6">
        <v>0</v>
      </c>
      <c r="CKR6">
        <v>303</v>
      </c>
      <c r="CKS6">
        <v>404</v>
      </c>
      <c r="CKT6">
        <v>202</v>
      </c>
      <c r="CKU6">
        <v>303</v>
      </c>
      <c r="CKV6">
        <v>303</v>
      </c>
      <c r="CKW6">
        <v>202</v>
      </c>
      <c r="CKX6">
        <v>101</v>
      </c>
      <c r="CKY6">
        <v>303</v>
      </c>
      <c r="CKZ6">
        <v>101</v>
      </c>
      <c r="CLA6">
        <v>202</v>
      </c>
      <c r="CLB6">
        <v>101</v>
      </c>
      <c r="CLC6">
        <v>202</v>
      </c>
      <c r="CLD6">
        <v>202</v>
      </c>
      <c r="CLE6">
        <v>303</v>
      </c>
      <c r="CLF6">
        <v>303</v>
      </c>
      <c r="CLG6">
        <v>202</v>
      </c>
      <c r="CLH6">
        <v>303</v>
      </c>
      <c r="CLI6">
        <v>304</v>
      </c>
      <c r="CLJ6">
        <v>404</v>
      </c>
      <c r="CLK6">
        <v>101</v>
      </c>
      <c r="CLL6">
        <v>303</v>
      </c>
      <c r="CLM6">
        <v>202</v>
      </c>
      <c r="CLN6">
        <v>303</v>
      </c>
      <c r="CLO6">
        <v>303</v>
      </c>
      <c r="CLP6">
        <v>303</v>
      </c>
      <c r="CLQ6">
        <v>202</v>
      </c>
      <c r="CLR6">
        <v>202</v>
      </c>
      <c r="CLS6">
        <v>202</v>
      </c>
      <c r="CLT6">
        <v>303</v>
      </c>
      <c r="CLU6">
        <v>202</v>
      </c>
      <c r="CLV6">
        <v>202</v>
      </c>
      <c r="CLW6">
        <v>104</v>
      </c>
      <c r="CLX6">
        <v>404</v>
      </c>
      <c r="CLY6">
        <v>303</v>
      </c>
      <c r="CLZ6">
        <v>101</v>
      </c>
      <c r="CMA6">
        <v>202</v>
      </c>
      <c r="CMB6">
        <v>303</v>
      </c>
      <c r="CMC6">
        <v>404</v>
      </c>
      <c r="CMD6">
        <v>303</v>
      </c>
      <c r="CME6">
        <v>101</v>
      </c>
      <c r="CMF6">
        <v>404</v>
      </c>
      <c r="CMG6">
        <v>202</v>
      </c>
      <c r="CMH6">
        <v>101</v>
      </c>
      <c r="CMI6">
        <v>303</v>
      </c>
      <c r="CMJ6">
        <v>404</v>
      </c>
      <c r="CMK6">
        <v>303</v>
      </c>
      <c r="CML6">
        <v>202</v>
      </c>
      <c r="CMM6">
        <v>101</v>
      </c>
      <c r="CMN6">
        <v>101</v>
      </c>
      <c r="CMO6">
        <v>303</v>
      </c>
      <c r="CMP6">
        <v>404</v>
      </c>
      <c r="CMQ6">
        <v>101</v>
      </c>
      <c r="CMR6">
        <v>103</v>
      </c>
      <c r="CMS6">
        <v>101</v>
      </c>
      <c r="CMT6">
        <v>404</v>
      </c>
      <c r="CMU6">
        <v>303</v>
      </c>
      <c r="CMV6">
        <v>202</v>
      </c>
      <c r="CMW6">
        <v>202</v>
      </c>
      <c r="CMX6">
        <v>101</v>
      </c>
      <c r="CMY6">
        <v>101</v>
      </c>
      <c r="CMZ6">
        <v>404</v>
      </c>
      <c r="CNA6">
        <v>303</v>
      </c>
      <c r="CNB6">
        <v>303</v>
      </c>
      <c r="CNC6">
        <v>303</v>
      </c>
      <c r="CND6">
        <v>303</v>
      </c>
      <c r="CNE6">
        <v>303</v>
      </c>
      <c r="CNF6">
        <v>103</v>
      </c>
      <c r="CNG6">
        <v>101</v>
      </c>
      <c r="CNH6">
        <v>303</v>
      </c>
      <c r="CNI6">
        <v>202</v>
      </c>
      <c r="CNJ6">
        <v>204</v>
      </c>
      <c r="CNK6">
        <v>303</v>
      </c>
      <c r="CNL6">
        <v>0</v>
      </c>
      <c r="CNM6">
        <v>103</v>
      </c>
      <c r="CNN6">
        <v>303</v>
      </c>
      <c r="CNO6">
        <v>303</v>
      </c>
      <c r="CNP6">
        <v>303</v>
      </c>
      <c r="CNQ6">
        <v>202</v>
      </c>
      <c r="CNR6">
        <v>303</v>
      </c>
      <c r="CNS6">
        <v>101</v>
      </c>
      <c r="CNT6">
        <v>303</v>
      </c>
      <c r="CNU6">
        <v>303</v>
      </c>
      <c r="CNV6">
        <v>202</v>
      </c>
      <c r="CNW6">
        <v>202</v>
      </c>
      <c r="CNX6">
        <v>404</v>
      </c>
      <c r="CNY6">
        <v>202</v>
      </c>
      <c r="CNZ6">
        <v>202</v>
      </c>
      <c r="COA6">
        <v>202</v>
      </c>
      <c r="COB6">
        <v>101</v>
      </c>
      <c r="COC6">
        <v>101</v>
      </c>
      <c r="COD6">
        <v>0</v>
      </c>
      <c r="COE6">
        <v>404</v>
      </c>
      <c r="COF6">
        <v>404</v>
      </c>
      <c r="COG6">
        <v>101</v>
      </c>
      <c r="COH6">
        <v>202</v>
      </c>
      <c r="COI6">
        <v>101</v>
      </c>
      <c r="COJ6">
        <v>404</v>
      </c>
      <c r="COK6">
        <v>0</v>
      </c>
      <c r="COL6">
        <v>404</v>
      </c>
      <c r="COM6">
        <v>303</v>
      </c>
      <c r="CON6">
        <v>303</v>
      </c>
      <c r="COO6">
        <v>303</v>
      </c>
      <c r="COP6">
        <v>101</v>
      </c>
      <c r="COQ6">
        <v>204</v>
      </c>
      <c r="COR6">
        <v>202</v>
      </c>
      <c r="COS6">
        <v>404</v>
      </c>
      <c r="COT6">
        <v>202</v>
      </c>
      <c r="COU6">
        <v>202</v>
      </c>
      <c r="COV6">
        <v>202</v>
      </c>
      <c r="COW6">
        <v>202</v>
      </c>
      <c r="COX6">
        <v>202</v>
      </c>
      <c r="COY6">
        <v>202</v>
      </c>
      <c r="COZ6">
        <v>303</v>
      </c>
      <c r="CPA6">
        <v>404</v>
      </c>
      <c r="CPB6">
        <v>303</v>
      </c>
      <c r="CPC6">
        <v>303</v>
      </c>
      <c r="CPD6">
        <v>404</v>
      </c>
      <c r="CPE6">
        <v>404</v>
      </c>
      <c r="CPF6">
        <v>404</v>
      </c>
      <c r="CPG6">
        <v>202</v>
      </c>
      <c r="CPH6">
        <v>303</v>
      </c>
      <c r="CPI6">
        <v>303</v>
      </c>
      <c r="CPJ6">
        <v>404</v>
      </c>
      <c r="CPK6">
        <v>303</v>
      </c>
      <c r="CPL6">
        <v>202</v>
      </c>
      <c r="CPM6">
        <v>404</v>
      </c>
      <c r="CPN6">
        <v>101</v>
      </c>
      <c r="CPO6">
        <v>101</v>
      </c>
      <c r="CPP6">
        <v>404</v>
      </c>
      <c r="CPQ6">
        <v>404</v>
      </c>
      <c r="CPR6">
        <v>303</v>
      </c>
      <c r="CPS6">
        <v>202</v>
      </c>
      <c r="CPT6">
        <v>202</v>
      </c>
      <c r="CPU6">
        <v>404</v>
      </c>
      <c r="CPV6">
        <v>101</v>
      </c>
      <c r="CPW6">
        <v>404</v>
      </c>
      <c r="CPX6">
        <v>303</v>
      </c>
      <c r="CPY6">
        <v>202</v>
      </c>
      <c r="CPZ6">
        <v>202</v>
      </c>
      <c r="CQA6">
        <v>101</v>
      </c>
      <c r="CQB6">
        <v>404</v>
      </c>
      <c r="CQC6">
        <v>202</v>
      </c>
      <c r="CQD6">
        <v>303</v>
      </c>
      <c r="CQE6">
        <v>404</v>
      </c>
      <c r="CQF6">
        <v>304</v>
      </c>
      <c r="CQG6">
        <v>101</v>
      </c>
      <c r="CQH6">
        <v>202</v>
      </c>
      <c r="CQI6">
        <v>101</v>
      </c>
      <c r="CQJ6">
        <v>303</v>
      </c>
      <c r="CQK6">
        <v>404</v>
      </c>
      <c r="CQL6">
        <v>202</v>
      </c>
      <c r="CQM6">
        <v>404</v>
      </c>
      <c r="CQN6">
        <v>204</v>
      </c>
      <c r="CQO6">
        <v>404</v>
      </c>
      <c r="CQP6">
        <v>303</v>
      </c>
      <c r="CQQ6">
        <v>202</v>
      </c>
      <c r="CQR6">
        <v>404</v>
      </c>
      <c r="CQS6">
        <v>404</v>
      </c>
      <c r="CQT6">
        <v>101</v>
      </c>
      <c r="CQU6">
        <v>101</v>
      </c>
      <c r="CQV6">
        <v>404</v>
      </c>
      <c r="CQW6">
        <v>202</v>
      </c>
      <c r="CQX6">
        <v>104</v>
      </c>
      <c r="CQY6">
        <v>202</v>
      </c>
      <c r="CQZ6">
        <v>404</v>
      </c>
      <c r="CRA6">
        <v>202</v>
      </c>
      <c r="CRB6">
        <v>202</v>
      </c>
      <c r="CRC6">
        <v>202</v>
      </c>
      <c r="CRD6">
        <v>202</v>
      </c>
      <c r="CRE6">
        <v>202</v>
      </c>
      <c r="CRF6">
        <v>101</v>
      </c>
      <c r="CRG6">
        <v>303</v>
      </c>
      <c r="CRH6">
        <v>303</v>
      </c>
      <c r="CRI6">
        <v>103</v>
      </c>
      <c r="CRJ6">
        <v>202</v>
      </c>
      <c r="CRK6">
        <v>202</v>
      </c>
      <c r="CRL6">
        <v>404</v>
      </c>
      <c r="CRM6">
        <v>404</v>
      </c>
      <c r="CRN6">
        <v>303</v>
      </c>
      <c r="CRO6">
        <v>404</v>
      </c>
      <c r="CRP6">
        <v>101</v>
      </c>
      <c r="CRQ6">
        <v>404</v>
      </c>
      <c r="CRR6">
        <v>303</v>
      </c>
      <c r="CRS6">
        <v>202</v>
      </c>
      <c r="CRT6">
        <v>101</v>
      </c>
      <c r="CRU6">
        <v>101</v>
      </c>
      <c r="CRV6">
        <v>101</v>
      </c>
      <c r="CRW6">
        <v>303</v>
      </c>
      <c r="CRX6">
        <v>404</v>
      </c>
      <c r="CRY6">
        <v>101</v>
      </c>
      <c r="CRZ6">
        <v>303</v>
      </c>
      <c r="CSA6">
        <v>202</v>
      </c>
      <c r="CSB6">
        <v>303</v>
      </c>
      <c r="CSC6">
        <v>101</v>
      </c>
      <c r="CSD6">
        <v>303</v>
      </c>
      <c r="CSE6">
        <v>303</v>
      </c>
      <c r="CSF6">
        <v>303</v>
      </c>
      <c r="CSG6">
        <v>101</v>
      </c>
      <c r="CSH6">
        <v>404</v>
      </c>
      <c r="CSI6">
        <v>303</v>
      </c>
      <c r="CSJ6">
        <v>101</v>
      </c>
      <c r="CSK6">
        <v>303</v>
      </c>
      <c r="CSL6">
        <v>303</v>
      </c>
      <c r="CSM6">
        <v>303</v>
      </c>
      <c r="CSN6">
        <v>404</v>
      </c>
      <c r="CSO6">
        <v>404</v>
      </c>
      <c r="CSP6">
        <v>303</v>
      </c>
      <c r="CSQ6">
        <v>101</v>
      </c>
      <c r="CSR6">
        <v>202</v>
      </c>
      <c r="CSS6">
        <v>404</v>
      </c>
      <c r="CST6">
        <v>404</v>
      </c>
      <c r="CSU6">
        <v>202</v>
      </c>
      <c r="CSV6">
        <v>203</v>
      </c>
      <c r="CSW6">
        <v>104</v>
      </c>
      <c r="CSX6">
        <v>404</v>
      </c>
      <c r="CSY6">
        <v>202</v>
      </c>
      <c r="CSZ6">
        <v>404</v>
      </c>
      <c r="CTA6">
        <v>103</v>
      </c>
      <c r="CTB6">
        <v>202</v>
      </c>
      <c r="CTC6">
        <v>303</v>
      </c>
      <c r="CTD6">
        <v>303</v>
      </c>
      <c r="CTE6">
        <v>303</v>
      </c>
      <c r="CTF6">
        <v>202</v>
      </c>
      <c r="CTG6">
        <v>303</v>
      </c>
      <c r="CTH6">
        <v>202</v>
      </c>
      <c r="CTI6">
        <v>404</v>
      </c>
      <c r="CTJ6">
        <v>102</v>
      </c>
      <c r="CTK6">
        <v>202</v>
      </c>
      <c r="CTL6">
        <v>202</v>
      </c>
      <c r="CTM6">
        <v>101</v>
      </c>
      <c r="CTN6">
        <v>303</v>
      </c>
      <c r="CTO6">
        <v>404</v>
      </c>
      <c r="CTP6">
        <v>303</v>
      </c>
      <c r="CTQ6">
        <v>202</v>
      </c>
      <c r="CTR6">
        <v>404</v>
      </c>
      <c r="CTS6">
        <v>202</v>
      </c>
      <c r="CTT6">
        <v>202</v>
      </c>
      <c r="CTU6">
        <v>404</v>
      </c>
      <c r="CTV6">
        <v>202</v>
      </c>
      <c r="CTW6">
        <v>202</v>
      </c>
      <c r="CTX6">
        <v>0</v>
      </c>
      <c r="CTY6">
        <v>101</v>
      </c>
      <c r="CTZ6">
        <v>101</v>
      </c>
      <c r="CUA6">
        <v>202</v>
      </c>
      <c r="CUB6">
        <v>404</v>
      </c>
      <c r="CUC6">
        <v>404</v>
      </c>
      <c r="CUD6">
        <v>303</v>
      </c>
      <c r="CUE6">
        <v>202</v>
      </c>
      <c r="CUF6">
        <v>202</v>
      </c>
      <c r="CUG6">
        <v>404</v>
      </c>
      <c r="CUH6">
        <v>404</v>
      </c>
      <c r="CUI6">
        <v>202</v>
      </c>
      <c r="CUJ6">
        <v>404</v>
      </c>
      <c r="CUK6">
        <v>303</v>
      </c>
      <c r="CUL6">
        <v>202</v>
      </c>
      <c r="CUM6">
        <v>203</v>
      </c>
      <c r="CUN6">
        <v>404</v>
      </c>
      <c r="CUO6">
        <v>404</v>
      </c>
      <c r="CUP6">
        <v>101</v>
      </c>
      <c r="CUQ6">
        <v>202</v>
      </c>
      <c r="CUR6">
        <v>101</v>
      </c>
      <c r="CUS6">
        <v>404</v>
      </c>
      <c r="CUT6">
        <v>202</v>
      </c>
      <c r="CUU6">
        <v>101</v>
      </c>
      <c r="CUV6">
        <v>101</v>
      </c>
      <c r="CUW6">
        <v>303</v>
      </c>
      <c r="CUX6">
        <v>404</v>
      </c>
      <c r="CUY6">
        <v>303</v>
      </c>
      <c r="CUZ6">
        <v>202</v>
      </c>
      <c r="CVA6">
        <v>303</v>
      </c>
      <c r="CVB6">
        <v>404</v>
      </c>
      <c r="CVC6">
        <v>101</v>
      </c>
      <c r="CVD6">
        <v>303</v>
      </c>
      <c r="CVE6">
        <v>204</v>
      </c>
      <c r="CVF6">
        <v>404</v>
      </c>
      <c r="CVG6">
        <v>101</v>
      </c>
      <c r="CVH6">
        <v>202</v>
      </c>
      <c r="CVI6">
        <v>303</v>
      </c>
      <c r="CVJ6">
        <v>303</v>
      </c>
      <c r="CVK6">
        <v>303</v>
      </c>
      <c r="CVL6">
        <v>202</v>
      </c>
      <c r="CVM6">
        <v>204</v>
      </c>
      <c r="CVN6">
        <v>202</v>
      </c>
      <c r="CVO6">
        <v>202</v>
      </c>
      <c r="CVP6">
        <v>303</v>
      </c>
      <c r="CVQ6">
        <v>303</v>
      </c>
      <c r="CVR6">
        <v>101</v>
      </c>
      <c r="CVS6">
        <v>202</v>
      </c>
      <c r="CVT6">
        <v>303</v>
      </c>
      <c r="CVU6">
        <v>101</v>
      </c>
      <c r="CVV6">
        <v>202</v>
      </c>
      <c r="CVW6">
        <v>101</v>
      </c>
      <c r="CVX6">
        <v>202</v>
      </c>
      <c r="CVY6">
        <v>103</v>
      </c>
      <c r="CVZ6">
        <v>303</v>
      </c>
      <c r="CWA6">
        <v>202</v>
      </c>
      <c r="CWB6">
        <v>404</v>
      </c>
      <c r="CWC6">
        <v>101</v>
      </c>
      <c r="CWD6">
        <v>303</v>
      </c>
      <c r="CWE6">
        <v>303</v>
      </c>
      <c r="CWF6">
        <v>202</v>
      </c>
      <c r="CWG6">
        <v>202</v>
      </c>
      <c r="CWH6">
        <v>0</v>
      </c>
      <c r="CWI6">
        <v>303</v>
      </c>
      <c r="CWJ6">
        <v>404</v>
      </c>
      <c r="CWK6">
        <v>101</v>
      </c>
      <c r="CWL6">
        <v>101</v>
      </c>
      <c r="CWM6">
        <v>303</v>
      </c>
      <c r="CWN6">
        <v>202</v>
      </c>
      <c r="CWO6">
        <v>202</v>
      </c>
      <c r="CWP6">
        <v>404</v>
      </c>
      <c r="CWQ6">
        <v>202</v>
      </c>
      <c r="CWR6">
        <v>202</v>
      </c>
      <c r="CWS6">
        <v>202</v>
      </c>
      <c r="CWT6">
        <v>204</v>
      </c>
      <c r="CWU6">
        <v>304</v>
      </c>
      <c r="CWV6">
        <v>202</v>
      </c>
      <c r="CWW6">
        <v>303</v>
      </c>
      <c r="CWX6">
        <v>303</v>
      </c>
      <c r="CWY6">
        <v>101</v>
      </c>
      <c r="CWZ6">
        <v>202</v>
      </c>
      <c r="CXA6">
        <v>404</v>
      </c>
      <c r="CXB6">
        <v>202</v>
      </c>
      <c r="CXC6">
        <v>202</v>
      </c>
      <c r="CXD6">
        <v>101</v>
      </c>
      <c r="CXE6">
        <v>101</v>
      </c>
      <c r="CXF6">
        <v>202</v>
      </c>
      <c r="CXG6">
        <v>0</v>
      </c>
      <c r="CXH6">
        <v>404</v>
      </c>
      <c r="CXI6">
        <v>102</v>
      </c>
      <c r="CXJ6">
        <v>202</v>
      </c>
      <c r="CXK6">
        <v>202</v>
      </c>
      <c r="CXL6">
        <v>202</v>
      </c>
      <c r="CXM6">
        <v>303</v>
      </c>
      <c r="CXN6">
        <v>202</v>
      </c>
      <c r="CXO6">
        <v>101</v>
      </c>
      <c r="CXP6">
        <v>101</v>
      </c>
      <c r="CXQ6">
        <v>202</v>
      </c>
      <c r="CXR6">
        <v>202</v>
      </c>
      <c r="CXS6">
        <v>303</v>
      </c>
      <c r="CXT6">
        <v>103</v>
      </c>
      <c r="CXU6">
        <v>202</v>
      </c>
      <c r="CXV6">
        <v>202</v>
      </c>
      <c r="CXW6">
        <v>101</v>
      </c>
      <c r="CXX6">
        <v>404</v>
      </c>
      <c r="CXY6">
        <v>204</v>
      </c>
      <c r="CXZ6">
        <v>404</v>
      </c>
      <c r="CYA6">
        <v>404</v>
      </c>
      <c r="CYB6">
        <v>101</v>
      </c>
      <c r="CYC6">
        <v>404</v>
      </c>
      <c r="CYD6">
        <v>202</v>
      </c>
      <c r="CYE6">
        <v>202</v>
      </c>
      <c r="CYF6">
        <v>303</v>
      </c>
      <c r="CYG6">
        <v>303</v>
      </c>
      <c r="CYH6">
        <v>101</v>
      </c>
      <c r="CYI6">
        <v>202</v>
      </c>
      <c r="CYJ6">
        <v>202</v>
      </c>
      <c r="CYK6">
        <v>104</v>
      </c>
      <c r="CYL6">
        <v>404</v>
      </c>
      <c r="CYM6">
        <v>102</v>
      </c>
      <c r="CYN6">
        <v>202</v>
      </c>
      <c r="CYO6">
        <v>304</v>
      </c>
      <c r="CYP6">
        <v>202</v>
      </c>
      <c r="CYQ6">
        <v>202</v>
      </c>
      <c r="CYR6">
        <v>202</v>
      </c>
      <c r="CYS6">
        <v>404</v>
      </c>
      <c r="CYT6">
        <v>404</v>
      </c>
      <c r="CYU6">
        <v>404</v>
      </c>
      <c r="CYV6">
        <v>103</v>
      </c>
      <c r="CYW6">
        <v>103</v>
      </c>
      <c r="CYX6">
        <v>404</v>
      </c>
      <c r="CYY6">
        <v>0</v>
      </c>
      <c r="CYZ6">
        <v>303</v>
      </c>
      <c r="CZA6">
        <v>303</v>
      </c>
      <c r="CZB6">
        <v>102</v>
      </c>
      <c r="CZC6">
        <v>102</v>
      </c>
      <c r="CZD6">
        <v>102</v>
      </c>
      <c r="CZE6">
        <v>303</v>
      </c>
      <c r="CZF6">
        <v>0</v>
      </c>
      <c r="CZG6">
        <v>404</v>
      </c>
      <c r="CZH6">
        <v>202</v>
      </c>
      <c r="CZI6">
        <v>204</v>
      </c>
      <c r="CZJ6">
        <v>303</v>
      </c>
      <c r="CZK6">
        <v>303</v>
      </c>
      <c r="CZL6">
        <v>404</v>
      </c>
      <c r="CZM6">
        <v>303</v>
      </c>
      <c r="CZN6">
        <v>202</v>
      </c>
      <c r="CZO6">
        <v>202</v>
      </c>
      <c r="CZP6">
        <v>303</v>
      </c>
      <c r="CZQ6">
        <v>303</v>
      </c>
      <c r="CZR6">
        <v>202</v>
      </c>
      <c r="CZS6">
        <v>103</v>
      </c>
      <c r="CZT6">
        <v>404</v>
      </c>
      <c r="CZU6">
        <v>202</v>
      </c>
      <c r="CZV6">
        <v>303</v>
      </c>
      <c r="CZW6">
        <v>202</v>
      </c>
      <c r="CZX6">
        <v>202</v>
      </c>
      <c r="CZY6">
        <v>304</v>
      </c>
      <c r="CZZ6">
        <v>404</v>
      </c>
      <c r="DAA6">
        <v>303</v>
      </c>
      <c r="DAB6">
        <v>103</v>
      </c>
      <c r="DAC6">
        <v>202</v>
      </c>
      <c r="DAD6">
        <v>202</v>
      </c>
      <c r="DAE6">
        <v>303</v>
      </c>
      <c r="DAF6">
        <v>202</v>
      </c>
      <c r="DAG6">
        <v>203</v>
      </c>
      <c r="DAH6">
        <v>303</v>
      </c>
      <c r="DAI6">
        <v>404</v>
      </c>
      <c r="DAJ6">
        <v>102</v>
      </c>
      <c r="DAK6">
        <v>101</v>
      </c>
      <c r="DAL6">
        <v>101</v>
      </c>
      <c r="DAM6">
        <v>303</v>
      </c>
      <c r="DAN6">
        <v>202</v>
      </c>
      <c r="DAO6">
        <v>101</v>
      </c>
      <c r="DAP6">
        <v>202</v>
      </c>
      <c r="DAQ6">
        <v>303</v>
      </c>
      <c r="DAR6">
        <v>202</v>
      </c>
      <c r="DAS6">
        <v>101</v>
      </c>
      <c r="DAT6">
        <v>203</v>
      </c>
      <c r="DAU6">
        <v>404</v>
      </c>
      <c r="DAV6">
        <v>101</v>
      </c>
      <c r="DAW6">
        <v>202</v>
      </c>
      <c r="DAX6">
        <v>303</v>
      </c>
      <c r="DAY6">
        <v>404</v>
      </c>
      <c r="DAZ6">
        <v>303</v>
      </c>
      <c r="DBA6">
        <v>101</v>
      </c>
      <c r="DBB6">
        <v>303</v>
      </c>
      <c r="DBC6">
        <v>202</v>
      </c>
      <c r="DBD6">
        <v>303</v>
      </c>
      <c r="DBE6">
        <v>303</v>
      </c>
      <c r="DBF6">
        <v>304</v>
      </c>
      <c r="DBG6">
        <v>202</v>
      </c>
      <c r="DBH6">
        <v>103</v>
      </c>
      <c r="DBI6">
        <v>101</v>
      </c>
      <c r="DBJ6">
        <v>404</v>
      </c>
      <c r="DBK6">
        <v>0</v>
      </c>
      <c r="DBL6">
        <v>303</v>
      </c>
      <c r="DBM6">
        <v>101</v>
      </c>
      <c r="DBN6">
        <v>303</v>
      </c>
      <c r="DBO6">
        <v>202</v>
      </c>
      <c r="DBP6">
        <v>404</v>
      </c>
      <c r="DBQ6">
        <v>303</v>
      </c>
      <c r="DBR6">
        <v>303</v>
      </c>
      <c r="DBS6">
        <v>202</v>
      </c>
      <c r="DBT6">
        <v>303</v>
      </c>
      <c r="DBU6">
        <v>202</v>
      </c>
      <c r="DBV6">
        <v>303</v>
      </c>
      <c r="DBW6">
        <v>202</v>
      </c>
      <c r="DBX6">
        <v>101</v>
      </c>
      <c r="DBY6">
        <v>101</v>
      </c>
      <c r="DBZ6">
        <v>404</v>
      </c>
      <c r="DCA6">
        <v>103</v>
      </c>
      <c r="DCB6">
        <v>101</v>
      </c>
      <c r="DCC6">
        <v>303</v>
      </c>
      <c r="DCD6">
        <v>202</v>
      </c>
      <c r="DCE6">
        <v>0</v>
      </c>
      <c r="DCF6">
        <v>404</v>
      </c>
      <c r="DCG6">
        <v>202</v>
      </c>
      <c r="DCH6">
        <v>101</v>
      </c>
      <c r="DCI6">
        <v>202</v>
      </c>
      <c r="DCJ6">
        <v>101</v>
      </c>
      <c r="DCK6">
        <v>304</v>
      </c>
      <c r="DCL6">
        <v>202</v>
      </c>
      <c r="DCM6">
        <v>202</v>
      </c>
      <c r="DCN6">
        <v>202</v>
      </c>
      <c r="DCO6">
        <v>404</v>
      </c>
      <c r="DCP6">
        <v>404</v>
      </c>
      <c r="DCQ6">
        <v>303</v>
      </c>
      <c r="DCR6">
        <v>202</v>
      </c>
      <c r="DCS6">
        <v>101</v>
      </c>
      <c r="DCT6">
        <v>101</v>
      </c>
      <c r="DCU6">
        <v>404</v>
      </c>
      <c r="DCV6">
        <v>202</v>
      </c>
      <c r="DCW6">
        <v>303</v>
      </c>
      <c r="DCX6">
        <v>101</v>
      </c>
      <c r="DCY6">
        <v>0</v>
      </c>
      <c r="DCZ6">
        <v>404</v>
      </c>
      <c r="DDA6">
        <v>404</v>
      </c>
      <c r="DDB6">
        <v>101</v>
      </c>
      <c r="DDC6">
        <v>101</v>
      </c>
      <c r="DDD6">
        <v>303</v>
      </c>
      <c r="DDE6">
        <v>202</v>
      </c>
      <c r="DDF6">
        <v>404</v>
      </c>
      <c r="DDG6">
        <v>303</v>
      </c>
      <c r="DDH6">
        <v>404</v>
      </c>
      <c r="DDI6">
        <v>202</v>
      </c>
      <c r="DDJ6">
        <v>304</v>
      </c>
      <c r="DDK6">
        <v>202</v>
      </c>
      <c r="DDL6">
        <v>101</v>
      </c>
      <c r="DDM6">
        <v>101</v>
      </c>
      <c r="DDN6">
        <v>303</v>
      </c>
      <c r="DDO6">
        <v>303</v>
      </c>
      <c r="DDP6">
        <v>202</v>
      </c>
      <c r="DDQ6">
        <v>103</v>
      </c>
      <c r="DDR6">
        <v>303</v>
      </c>
      <c r="DDS6">
        <v>303</v>
      </c>
      <c r="DDT6">
        <v>202</v>
      </c>
      <c r="DDU6">
        <v>101</v>
      </c>
      <c r="DDV6">
        <v>303</v>
      </c>
      <c r="DDW6">
        <v>303</v>
      </c>
      <c r="DDX6">
        <v>303</v>
      </c>
      <c r="DDY6">
        <v>101</v>
      </c>
      <c r="DDZ6">
        <v>404</v>
      </c>
      <c r="DEA6">
        <v>103</v>
      </c>
      <c r="DEB6">
        <v>303</v>
      </c>
      <c r="DEC6">
        <v>303</v>
      </c>
      <c r="DED6">
        <v>202</v>
      </c>
      <c r="DEE6">
        <v>202</v>
      </c>
      <c r="DEF6">
        <v>303</v>
      </c>
      <c r="DEG6">
        <v>303</v>
      </c>
      <c r="DEH6">
        <v>202</v>
      </c>
      <c r="DEI6">
        <v>303</v>
      </c>
      <c r="DEJ6">
        <v>202</v>
      </c>
      <c r="DEK6">
        <v>303</v>
      </c>
      <c r="DEL6">
        <v>303</v>
      </c>
      <c r="DEM6">
        <v>102</v>
      </c>
      <c r="DEN6">
        <v>204</v>
      </c>
      <c r="DEO6">
        <v>303</v>
      </c>
      <c r="DEP6">
        <v>0</v>
      </c>
      <c r="DEQ6">
        <v>101</v>
      </c>
      <c r="DER6">
        <v>303</v>
      </c>
      <c r="DES6">
        <v>404</v>
      </c>
      <c r="DET6">
        <v>202</v>
      </c>
      <c r="DEU6">
        <v>303</v>
      </c>
      <c r="DEV6">
        <v>202</v>
      </c>
      <c r="DEW6">
        <v>202</v>
      </c>
      <c r="DEX6">
        <v>404</v>
      </c>
      <c r="DEY6">
        <v>202</v>
      </c>
      <c r="DEZ6">
        <v>202</v>
      </c>
      <c r="DFA6">
        <v>404</v>
      </c>
      <c r="DFB6">
        <v>404</v>
      </c>
      <c r="DFC6">
        <v>303</v>
      </c>
      <c r="DFD6">
        <v>303</v>
      </c>
      <c r="DFE6">
        <v>0</v>
      </c>
      <c r="DFF6">
        <v>204</v>
      </c>
      <c r="DFG6">
        <v>303</v>
      </c>
      <c r="DFH6">
        <v>0</v>
      </c>
      <c r="DFI6">
        <v>202</v>
      </c>
      <c r="DFJ6">
        <v>202</v>
      </c>
      <c r="DFK6">
        <v>101</v>
      </c>
      <c r="DFL6">
        <v>202</v>
      </c>
      <c r="DFM6">
        <v>104</v>
      </c>
      <c r="DFN6">
        <v>404</v>
      </c>
      <c r="DFO6">
        <v>303</v>
      </c>
      <c r="DFP6">
        <v>103</v>
      </c>
      <c r="DFQ6">
        <v>101</v>
      </c>
      <c r="DFR6">
        <v>203</v>
      </c>
      <c r="DFS6">
        <v>101</v>
      </c>
      <c r="DFT6">
        <v>303</v>
      </c>
      <c r="DFU6">
        <v>102</v>
      </c>
      <c r="DFV6">
        <v>404</v>
      </c>
      <c r="DFW6">
        <v>101</v>
      </c>
      <c r="DFX6">
        <v>404</v>
      </c>
      <c r="DFY6">
        <v>303</v>
      </c>
      <c r="DFZ6">
        <v>303</v>
      </c>
      <c r="DGA6">
        <v>103</v>
      </c>
      <c r="DGB6">
        <v>202</v>
      </c>
      <c r="DGC6">
        <v>404</v>
      </c>
      <c r="DGD6">
        <v>101</v>
      </c>
      <c r="DGE6">
        <v>101</v>
      </c>
      <c r="DGF6">
        <v>101</v>
      </c>
      <c r="DGG6">
        <v>202</v>
      </c>
      <c r="DGH6">
        <v>303</v>
      </c>
      <c r="DGI6">
        <v>101</v>
      </c>
      <c r="DGJ6">
        <v>303</v>
      </c>
      <c r="DGK6">
        <v>303</v>
      </c>
      <c r="DGL6">
        <v>101</v>
      </c>
      <c r="DGM6">
        <v>303</v>
      </c>
      <c r="DGN6">
        <v>303</v>
      </c>
      <c r="DGO6">
        <v>202</v>
      </c>
      <c r="DGP6">
        <v>103</v>
      </c>
      <c r="DGQ6">
        <v>101</v>
      </c>
      <c r="DGR6">
        <v>303</v>
      </c>
      <c r="DGS6">
        <v>404</v>
      </c>
      <c r="DGT6">
        <v>404</v>
      </c>
      <c r="DGU6">
        <v>303</v>
      </c>
      <c r="DGV6">
        <v>103</v>
      </c>
      <c r="DGW6">
        <v>404</v>
      </c>
      <c r="DGX6">
        <v>202</v>
      </c>
      <c r="DGY6">
        <v>202</v>
      </c>
      <c r="DGZ6">
        <v>202</v>
      </c>
      <c r="DHA6">
        <v>404</v>
      </c>
      <c r="DHB6">
        <v>202</v>
      </c>
      <c r="DHC6">
        <v>303</v>
      </c>
      <c r="DHD6">
        <v>103</v>
      </c>
      <c r="DHE6">
        <v>101</v>
      </c>
      <c r="DHF6">
        <v>202</v>
      </c>
      <c r="DHG6">
        <v>303</v>
      </c>
      <c r="DHH6">
        <v>404</v>
      </c>
      <c r="DHI6">
        <v>202</v>
      </c>
      <c r="DHJ6">
        <v>303</v>
      </c>
      <c r="DHK6">
        <v>303</v>
      </c>
      <c r="DHL6">
        <v>101</v>
      </c>
      <c r="DHM6">
        <v>0</v>
      </c>
      <c r="DHN6">
        <v>202</v>
      </c>
      <c r="DHO6">
        <v>202</v>
      </c>
      <c r="DHP6">
        <v>404</v>
      </c>
      <c r="DHQ6">
        <v>202</v>
      </c>
      <c r="DHR6">
        <v>101</v>
      </c>
      <c r="DHS6">
        <v>303</v>
      </c>
      <c r="DHT6">
        <v>202</v>
      </c>
      <c r="DHU6">
        <v>404</v>
      </c>
      <c r="DHV6">
        <v>303</v>
      </c>
      <c r="DHW6">
        <v>101</v>
      </c>
      <c r="DHX6">
        <v>101</v>
      </c>
      <c r="DHY6">
        <v>303</v>
      </c>
      <c r="DHZ6">
        <v>303</v>
      </c>
      <c r="DIA6">
        <v>303</v>
      </c>
      <c r="DIB6">
        <v>303</v>
      </c>
      <c r="DIC6">
        <v>101</v>
      </c>
      <c r="DID6">
        <v>103</v>
      </c>
      <c r="DIE6">
        <v>204</v>
      </c>
      <c r="DIF6">
        <v>202</v>
      </c>
      <c r="DIG6">
        <v>0</v>
      </c>
      <c r="DIH6">
        <v>202</v>
      </c>
      <c r="DII6">
        <v>202</v>
      </c>
      <c r="DIJ6">
        <v>404</v>
      </c>
      <c r="DIK6">
        <v>202</v>
      </c>
      <c r="DIL6">
        <v>303</v>
      </c>
      <c r="DIM6">
        <v>103</v>
      </c>
      <c r="DIN6">
        <v>101</v>
      </c>
      <c r="DIO6">
        <v>202</v>
      </c>
      <c r="DIP6">
        <v>202</v>
      </c>
      <c r="DIQ6">
        <v>101</v>
      </c>
      <c r="DIR6">
        <v>202</v>
      </c>
      <c r="DIS6">
        <v>202</v>
      </c>
      <c r="DIT6">
        <v>404</v>
      </c>
      <c r="DIU6">
        <v>202</v>
      </c>
      <c r="DIV6">
        <v>303</v>
      </c>
      <c r="DIW6">
        <v>101</v>
      </c>
      <c r="DIX6">
        <v>404</v>
      </c>
      <c r="DIY6">
        <v>202</v>
      </c>
      <c r="DIZ6">
        <v>101</v>
      </c>
      <c r="DJA6">
        <v>202</v>
      </c>
      <c r="DJB6">
        <v>303</v>
      </c>
      <c r="DJC6">
        <v>303</v>
      </c>
      <c r="DJD6">
        <v>303</v>
      </c>
      <c r="DJE6">
        <v>404</v>
      </c>
      <c r="DJF6">
        <v>404</v>
      </c>
      <c r="DJG6">
        <v>303</v>
      </c>
      <c r="DJH6">
        <v>202</v>
      </c>
      <c r="DJI6">
        <v>303</v>
      </c>
      <c r="DJJ6">
        <v>404</v>
      </c>
      <c r="DJK6">
        <v>404</v>
      </c>
      <c r="DJL6">
        <v>404</v>
      </c>
      <c r="DJM6">
        <v>101</v>
      </c>
      <c r="DJN6">
        <v>303</v>
      </c>
      <c r="DJO6">
        <v>101</v>
      </c>
      <c r="DJP6">
        <v>101</v>
      </c>
      <c r="DJQ6">
        <v>202</v>
      </c>
      <c r="DJR6">
        <v>202</v>
      </c>
      <c r="DJS6">
        <v>202</v>
      </c>
      <c r="DJT6">
        <v>304</v>
      </c>
      <c r="DJU6">
        <v>202</v>
      </c>
      <c r="DJV6">
        <v>101</v>
      </c>
      <c r="DJW6">
        <v>202</v>
      </c>
      <c r="DJX6">
        <v>202</v>
      </c>
      <c r="DJY6">
        <v>101</v>
      </c>
      <c r="DJZ6">
        <v>404</v>
      </c>
      <c r="DKA6">
        <v>101</v>
      </c>
      <c r="DKB6">
        <v>101</v>
      </c>
      <c r="DKC6">
        <v>303</v>
      </c>
      <c r="DKD6">
        <v>404</v>
      </c>
      <c r="DKE6">
        <v>204</v>
      </c>
      <c r="DKF6">
        <v>204</v>
      </c>
      <c r="DKG6">
        <v>202</v>
      </c>
      <c r="DKH6">
        <v>202</v>
      </c>
      <c r="DKI6">
        <v>101</v>
      </c>
      <c r="DKJ6">
        <v>101</v>
      </c>
      <c r="DKK6">
        <v>202</v>
      </c>
      <c r="DKL6">
        <v>303</v>
      </c>
      <c r="DKM6">
        <v>202</v>
      </c>
      <c r="DKN6">
        <v>202</v>
      </c>
      <c r="DKO6">
        <v>404</v>
      </c>
      <c r="DKP6">
        <v>202</v>
      </c>
      <c r="DKQ6">
        <v>404</v>
      </c>
      <c r="DKR6">
        <v>303</v>
      </c>
      <c r="DKS6">
        <v>101</v>
      </c>
      <c r="DKT6">
        <v>103</v>
      </c>
      <c r="DKU6">
        <v>303</v>
      </c>
      <c r="DKV6">
        <v>101</v>
      </c>
      <c r="DKW6">
        <v>101</v>
      </c>
      <c r="DKX6">
        <v>303</v>
      </c>
      <c r="DKY6">
        <v>202</v>
      </c>
      <c r="DKZ6">
        <v>202</v>
      </c>
      <c r="DLA6">
        <v>404</v>
      </c>
      <c r="DLB6">
        <v>101</v>
      </c>
      <c r="DLC6">
        <v>303</v>
      </c>
      <c r="DLD6">
        <v>303</v>
      </c>
      <c r="DLE6">
        <v>101</v>
      </c>
      <c r="DLF6">
        <v>202</v>
      </c>
      <c r="DLG6">
        <v>102</v>
      </c>
      <c r="DLH6">
        <v>202</v>
      </c>
      <c r="DLI6">
        <v>203</v>
      </c>
      <c r="DLJ6">
        <v>202</v>
      </c>
      <c r="DLK6">
        <v>303</v>
      </c>
      <c r="DLL6">
        <v>104</v>
      </c>
      <c r="DLM6">
        <v>303</v>
      </c>
      <c r="DLN6">
        <v>303</v>
      </c>
      <c r="DLO6">
        <v>202</v>
      </c>
      <c r="DLP6">
        <v>202</v>
      </c>
      <c r="DLQ6">
        <v>202</v>
      </c>
      <c r="DLR6">
        <v>202</v>
      </c>
      <c r="DLS6">
        <v>303</v>
      </c>
      <c r="DLT6">
        <v>202</v>
      </c>
      <c r="DLU6">
        <v>303</v>
      </c>
      <c r="DLV6">
        <v>202</v>
      </c>
      <c r="DLW6">
        <v>303</v>
      </c>
      <c r="DLX6">
        <v>204</v>
      </c>
      <c r="DLY6">
        <v>202</v>
      </c>
      <c r="DLZ6">
        <v>303</v>
      </c>
      <c r="DMA6">
        <v>404</v>
      </c>
      <c r="DMB6">
        <v>101</v>
      </c>
      <c r="DMC6">
        <v>303</v>
      </c>
      <c r="DMD6">
        <v>202</v>
      </c>
      <c r="DME6">
        <v>101</v>
      </c>
      <c r="DMF6">
        <v>303</v>
      </c>
      <c r="DMG6">
        <v>303</v>
      </c>
      <c r="DMH6">
        <v>303</v>
      </c>
      <c r="DMI6">
        <v>404</v>
      </c>
      <c r="DMJ6">
        <v>0</v>
      </c>
      <c r="DMK6">
        <v>202</v>
      </c>
      <c r="DML6">
        <v>202</v>
      </c>
      <c r="DMM6">
        <v>303</v>
      </c>
      <c r="DMN6">
        <v>303</v>
      </c>
      <c r="DMO6">
        <v>101</v>
      </c>
      <c r="DMP6">
        <v>101</v>
      </c>
      <c r="DMQ6">
        <v>404</v>
      </c>
      <c r="DMR6">
        <v>204</v>
      </c>
      <c r="DMS6">
        <v>101</v>
      </c>
      <c r="DMT6">
        <v>202</v>
      </c>
      <c r="DMU6">
        <v>404</v>
      </c>
      <c r="DMV6">
        <v>303</v>
      </c>
      <c r="DMW6">
        <v>404</v>
      </c>
      <c r="DMX6">
        <v>303</v>
      </c>
      <c r="DMY6">
        <v>303</v>
      </c>
      <c r="DMZ6">
        <v>204</v>
      </c>
      <c r="DNA6">
        <v>303</v>
      </c>
      <c r="DNB6">
        <v>404</v>
      </c>
      <c r="DNC6">
        <v>304</v>
      </c>
      <c r="DND6">
        <v>101</v>
      </c>
      <c r="DNE6">
        <v>303</v>
      </c>
      <c r="DNF6">
        <v>304</v>
      </c>
      <c r="DNG6">
        <v>202</v>
      </c>
      <c r="DNH6">
        <v>404</v>
      </c>
      <c r="DNI6">
        <v>202</v>
      </c>
      <c r="DNJ6">
        <v>303</v>
      </c>
      <c r="DNK6">
        <v>404</v>
      </c>
      <c r="DNL6">
        <v>202</v>
      </c>
      <c r="DNM6">
        <v>303</v>
      </c>
      <c r="DNN6">
        <v>202</v>
      </c>
      <c r="DNO6">
        <v>303</v>
      </c>
      <c r="DNP6">
        <v>404</v>
      </c>
      <c r="DNQ6">
        <v>102</v>
      </c>
      <c r="DNR6">
        <v>101</v>
      </c>
      <c r="DNS6">
        <v>0</v>
      </c>
      <c r="DNT6">
        <v>202</v>
      </c>
      <c r="DNU6">
        <v>303</v>
      </c>
      <c r="DNV6">
        <v>303</v>
      </c>
      <c r="DNW6">
        <v>404</v>
      </c>
      <c r="DNX6">
        <v>404</v>
      </c>
      <c r="DNY6">
        <v>303</v>
      </c>
      <c r="DNZ6">
        <v>202</v>
      </c>
      <c r="DOA6">
        <v>303</v>
      </c>
      <c r="DOB6">
        <v>404</v>
      </c>
      <c r="DOC6">
        <v>101</v>
      </c>
      <c r="DOD6">
        <v>303</v>
      </c>
      <c r="DOE6">
        <v>202</v>
      </c>
      <c r="DOF6">
        <v>202</v>
      </c>
      <c r="DOG6">
        <v>101</v>
      </c>
      <c r="DOH6">
        <v>202</v>
      </c>
      <c r="DOI6">
        <v>303</v>
      </c>
      <c r="DOJ6">
        <v>303</v>
      </c>
      <c r="DOK6">
        <v>202</v>
      </c>
      <c r="DOL6">
        <v>404</v>
      </c>
      <c r="DOM6">
        <v>101</v>
      </c>
      <c r="DON6">
        <v>101</v>
      </c>
      <c r="DOO6">
        <v>0</v>
      </c>
      <c r="DOP6">
        <v>202</v>
      </c>
      <c r="DOQ6">
        <v>303</v>
      </c>
      <c r="DOR6">
        <v>202</v>
      </c>
      <c r="DOS6">
        <v>303</v>
      </c>
      <c r="DOT6">
        <v>101</v>
      </c>
      <c r="DOU6">
        <v>101</v>
      </c>
      <c r="DOV6">
        <v>303</v>
      </c>
      <c r="DOW6">
        <v>303</v>
      </c>
      <c r="DOX6">
        <v>203</v>
      </c>
      <c r="DOY6">
        <v>202</v>
      </c>
      <c r="DOZ6">
        <v>303</v>
      </c>
      <c r="DPA6">
        <v>103</v>
      </c>
      <c r="DPB6">
        <v>303</v>
      </c>
      <c r="DPC6">
        <v>404</v>
      </c>
      <c r="DPD6">
        <v>202</v>
      </c>
      <c r="DPE6">
        <v>404</v>
      </c>
      <c r="DPF6">
        <v>202</v>
      </c>
      <c r="DPG6">
        <v>204</v>
      </c>
      <c r="DPH6">
        <v>202</v>
      </c>
      <c r="DPI6">
        <v>101</v>
      </c>
      <c r="DPJ6">
        <v>202</v>
      </c>
      <c r="DPK6">
        <v>404</v>
      </c>
      <c r="DPL6">
        <v>202</v>
      </c>
      <c r="DPM6">
        <v>303</v>
      </c>
      <c r="DPN6">
        <v>101</v>
      </c>
      <c r="DPO6">
        <v>202</v>
      </c>
      <c r="DPP6">
        <v>303</v>
      </c>
      <c r="DPQ6">
        <v>303</v>
      </c>
      <c r="DPR6">
        <v>303</v>
      </c>
      <c r="DPS6">
        <v>303</v>
      </c>
      <c r="DPT6">
        <v>404</v>
      </c>
      <c r="DPU6">
        <v>303</v>
      </c>
      <c r="DPV6">
        <v>101</v>
      </c>
      <c r="DPW6">
        <v>303</v>
      </c>
      <c r="DPX6">
        <v>303</v>
      </c>
      <c r="DPY6">
        <v>303</v>
      </c>
      <c r="DPZ6">
        <v>303</v>
      </c>
      <c r="DQA6">
        <v>102</v>
      </c>
      <c r="DQB6">
        <v>202</v>
      </c>
      <c r="DQC6">
        <v>404</v>
      </c>
      <c r="DQD6">
        <v>202</v>
      </c>
      <c r="DQE6">
        <v>202</v>
      </c>
      <c r="DQF6">
        <v>204</v>
      </c>
      <c r="DQG6">
        <v>103</v>
      </c>
      <c r="DQH6">
        <v>101</v>
      </c>
      <c r="DQI6">
        <v>202</v>
      </c>
      <c r="DQJ6">
        <v>202</v>
      </c>
      <c r="DQK6">
        <v>404</v>
      </c>
      <c r="DQL6">
        <v>202</v>
      </c>
      <c r="DQM6">
        <v>101</v>
      </c>
      <c r="DQN6">
        <v>303</v>
      </c>
      <c r="DQO6">
        <v>202</v>
      </c>
      <c r="DQP6">
        <v>304</v>
      </c>
      <c r="DQQ6">
        <v>101</v>
      </c>
      <c r="DQR6">
        <v>303</v>
      </c>
      <c r="DQS6">
        <v>404</v>
      </c>
      <c r="DQT6">
        <v>303</v>
      </c>
      <c r="DQU6">
        <v>202</v>
      </c>
      <c r="DQV6">
        <v>101</v>
      </c>
      <c r="DQW6">
        <v>0</v>
      </c>
      <c r="DQX6">
        <v>404</v>
      </c>
      <c r="DQY6">
        <v>303</v>
      </c>
      <c r="DQZ6">
        <v>303</v>
      </c>
      <c r="DRA6">
        <v>202</v>
      </c>
      <c r="DRB6">
        <v>101</v>
      </c>
      <c r="DRC6">
        <v>303</v>
      </c>
      <c r="DRD6">
        <v>404</v>
      </c>
      <c r="DRE6">
        <v>303</v>
      </c>
      <c r="DRF6">
        <v>303</v>
      </c>
      <c r="DRG6">
        <v>404</v>
      </c>
      <c r="DRH6">
        <v>103</v>
      </c>
      <c r="DRI6">
        <v>303</v>
      </c>
      <c r="DRJ6">
        <v>303</v>
      </c>
      <c r="DRK6">
        <v>101</v>
      </c>
      <c r="DRL6">
        <v>303</v>
      </c>
      <c r="DRM6">
        <v>404</v>
      </c>
      <c r="DRN6">
        <v>303</v>
      </c>
      <c r="DRO6">
        <v>202</v>
      </c>
      <c r="DRP6">
        <v>404</v>
      </c>
      <c r="DRQ6">
        <v>202</v>
      </c>
      <c r="DRR6">
        <v>101</v>
      </c>
      <c r="DRS6">
        <v>404</v>
      </c>
      <c r="DRT6">
        <v>101</v>
      </c>
      <c r="DRU6">
        <v>202</v>
      </c>
      <c r="DRV6">
        <v>303</v>
      </c>
      <c r="DRW6">
        <v>404</v>
      </c>
      <c r="DRX6">
        <v>303</v>
      </c>
      <c r="DRY6">
        <v>0</v>
      </c>
      <c r="DRZ6">
        <v>202</v>
      </c>
      <c r="DSA6">
        <v>303</v>
      </c>
      <c r="DSB6">
        <v>103</v>
      </c>
      <c r="DSC6">
        <v>0</v>
      </c>
      <c r="DSD6">
        <v>303</v>
      </c>
      <c r="DSE6">
        <v>103</v>
      </c>
      <c r="DSF6">
        <v>303</v>
      </c>
      <c r="DSG6">
        <v>303</v>
      </c>
      <c r="DSH6">
        <v>404</v>
      </c>
      <c r="DSI6">
        <v>101</v>
      </c>
      <c r="DSJ6">
        <v>303</v>
      </c>
      <c r="DSK6">
        <v>103</v>
      </c>
      <c r="DSL6">
        <v>202</v>
      </c>
      <c r="DSM6">
        <v>101</v>
      </c>
      <c r="DSN6">
        <v>303</v>
      </c>
      <c r="DSO6">
        <v>202</v>
      </c>
      <c r="DSP6">
        <v>404</v>
      </c>
      <c r="DSQ6">
        <v>303</v>
      </c>
      <c r="DSR6">
        <v>202</v>
      </c>
      <c r="DSS6">
        <v>202</v>
      </c>
      <c r="DST6">
        <v>404</v>
      </c>
      <c r="DSU6">
        <v>202</v>
      </c>
      <c r="DSV6">
        <v>202</v>
      </c>
      <c r="DSW6">
        <v>304</v>
      </c>
      <c r="DSX6">
        <v>202</v>
      </c>
      <c r="DSY6">
        <v>202</v>
      </c>
      <c r="DSZ6">
        <v>101</v>
      </c>
      <c r="DTA6">
        <v>303</v>
      </c>
      <c r="DTB6">
        <v>303</v>
      </c>
      <c r="DTC6">
        <v>303</v>
      </c>
      <c r="DTD6">
        <v>404</v>
      </c>
      <c r="DTE6">
        <v>303</v>
      </c>
      <c r="DTF6">
        <v>404</v>
      </c>
      <c r="DTG6">
        <v>404</v>
      </c>
      <c r="DTH6">
        <v>303</v>
      </c>
      <c r="DTI6">
        <v>303</v>
      </c>
      <c r="DTJ6">
        <v>202</v>
      </c>
      <c r="DTK6">
        <v>103</v>
      </c>
      <c r="DTL6">
        <v>202</v>
      </c>
      <c r="DTM6">
        <v>303</v>
      </c>
      <c r="DTN6">
        <v>404</v>
      </c>
      <c r="DTO6">
        <v>202</v>
      </c>
      <c r="DTP6">
        <v>101</v>
      </c>
      <c r="DTQ6">
        <v>103</v>
      </c>
      <c r="DTR6">
        <v>202</v>
      </c>
      <c r="DTS6">
        <v>202</v>
      </c>
      <c r="DTT6">
        <v>303</v>
      </c>
      <c r="DTU6">
        <v>101</v>
      </c>
      <c r="DTV6">
        <v>303</v>
      </c>
      <c r="DTW6">
        <v>202</v>
      </c>
      <c r="DTX6">
        <v>103</v>
      </c>
      <c r="DTY6">
        <v>202</v>
      </c>
      <c r="DTZ6">
        <v>103</v>
      </c>
      <c r="DUA6">
        <v>303</v>
      </c>
      <c r="DUB6">
        <v>101</v>
      </c>
      <c r="DUC6">
        <v>202</v>
      </c>
      <c r="DUD6">
        <v>404</v>
      </c>
      <c r="DUE6">
        <v>104</v>
      </c>
      <c r="DUF6">
        <v>303</v>
      </c>
      <c r="DUG6">
        <v>404</v>
      </c>
      <c r="DUH6">
        <v>404</v>
      </c>
      <c r="DUI6">
        <v>404</v>
      </c>
      <c r="DUJ6">
        <v>303</v>
      </c>
      <c r="DUK6">
        <v>102</v>
      </c>
      <c r="DUL6">
        <v>202</v>
      </c>
      <c r="DUM6">
        <v>303</v>
      </c>
      <c r="DUN6">
        <v>202</v>
      </c>
      <c r="DUO6">
        <v>202</v>
      </c>
      <c r="DUP6">
        <v>202</v>
      </c>
      <c r="DUQ6">
        <v>303</v>
      </c>
      <c r="DUR6">
        <v>103</v>
      </c>
      <c r="DUS6">
        <v>101</v>
      </c>
      <c r="DUT6">
        <v>303</v>
      </c>
      <c r="DUU6">
        <v>303</v>
      </c>
      <c r="DUV6">
        <v>202</v>
      </c>
      <c r="DUW6">
        <v>101</v>
      </c>
      <c r="DUX6">
        <v>404</v>
      </c>
      <c r="DUY6">
        <v>101</v>
      </c>
      <c r="DUZ6">
        <v>303</v>
      </c>
      <c r="DVA6">
        <v>303</v>
      </c>
      <c r="DVB6">
        <v>101</v>
      </c>
      <c r="DVC6">
        <v>303</v>
      </c>
      <c r="DVD6">
        <v>204</v>
      </c>
      <c r="DVE6">
        <v>101</v>
      </c>
      <c r="DVF6">
        <v>303</v>
      </c>
      <c r="DVG6">
        <v>303</v>
      </c>
      <c r="DVH6">
        <v>202</v>
      </c>
      <c r="DVI6">
        <v>202</v>
      </c>
      <c r="DVJ6">
        <v>0</v>
      </c>
      <c r="DVK6">
        <v>101</v>
      </c>
      <c r="DVL6">
        <v>202</v>
      </c>
      <c r="DVM6">
        <v>404</v>
      </c>
      <c r="DVN6">
        <v>103</v>
      </c>
      <c r="DVO6">
        <v>103</v>
      </c>
      <c r="DVP6">
        <v>202</v>
      </c>
      <c r="DVQ6">
        <v>202</v>
      </c>
      <c r="DVR6">
        <v>404</v>
      </c>
      <c r="DVS6">
        <v>204</v>
      </c>
      <c r="DVT6">
        <v>404</v>
      </c>
      <c r="DVU6">
        <v>303</v>
      </c>
      <c r="DVV6">
        <v>404</v>
      </c>
      <c r="DVW6">
        <v>202</v>
      </c>
      <c r="DVX6">
        <v>404</v>
      </c>
      <c r="DVY6">
        <v>101</v>
      </c>
      <c r="DVZ6">
        <v>303</v>
      </c>
      <c r="DWA6">
        <v>202</v>
      </c>
      <c r="DWB6">
        <v>303</v>
      </c>
      <c r="DWC6">
        <v>202</v>
      </c>
      <c r="DWD6">
        <v>303</v>
      </c>
      <c r="DWE6">
        <v>303</v>
      </c>
      <c r="DWF6">
        <v>202</v>
      </c>
      <c r="DWG6">
        <v>303</v>
      </c>
      <c r="DWH6">
        <v>303</v>
      </c>
      <c r="DWI6">
        <v>303</v>
      </c>
      <c r="DWJ6">
        <v>204</v>
      </c>
      <c r="DWK6">
        <v>304</v>
      </c>
      <c r="DWL6">
        <v>303</v>
      </c>
      <c r="DWM6">
        <v>202</v>
      </c>
      <c r="DWN6">
        <v>404</v>
      </c>
      <c r="DWO6">
        <v>202</v>
      </c>
      <c r="DWP6">
        <v>303</v>
      </c>
      <c r="DWQ6">
        <v>0</v>
      </c>
      <c r="DWR6">
        <v>202</v>
      </c>
      <c r="DWS6">
        <v>303</v>
      </c>
      <c r="DWT6">
        <v>303</v>
      </c>
      <c r="DWU6">
        <v>202</v>
      </c>
      <c r="DWV6">
        <v>404</v>
      </c>
      <c r="DWW6">
        <v>303</v>
      </c>
      <c r="DWX6">
        <v>303</v>
      </c>
      <c r="DWY6">
        <v>202</v>
      </c>
      <c r="DWZ6">
        <v>0</v>
      </c>
      <c r="DXA6">
        <v>303</v>
      </c>
      <c r="DXB6">
        <v>303</v>
      </c>
      <c r="DXC6">
        <v>303</v>
      </c>
      <c r="DXD6">
        <v>303</v>
      </c>
      <c r="DXE6">
        <v>101</v>
      </c>
      <c r="DXF6">
        <v>404</v>
      </c>
      <c r="DXG6">
        <v>103</v>
      </c>
      <c r="DXH6">
        <v>303</v>
      </c>
      <c r="DXI6">
        <v>202</v>
      </c>
      <c r="DXJ6">
        <v>202</v>
      </c>
      <c r="DXK6">
        <v>303</v>
      </c>
      <c r="DXL6">
        <v>404</v>
      </c>
      <c r="DXM6">
        <v>202</v>
      </c>
      <c r="DXN6">
        <v>303</v>
      </c>
      <c r="DXO6">
        <v>303</v>
      </c>
      <c r="DXP6">
        <v>202</v>
      </c>
      <c r="DXQ6">
        <v>202</v>
      </c>
      <c r="DXR6">
        <v>202</v>
      </c>
      <c r="DXS6">
        <v>404</v>
      </c>
      <c r="DXT6">
        <v>303</v>
      </c>
      <c r="DXU6">
        <v>303</v>
      </c>
      <c r="DXV6">
        <v>204</v>
      </c>
      <c r="DXW6">
        <v>202</v>
      </c>
      <c r="DXX6">
        <v>101</v>
      </c>
      <c r="DXY6">
        <v>202</v>
      </c>
      <c r="DXZ6">
        <v>202</v>
      </c>
      <c r="DYA6">
        <v>404</v>
      </c>
      <c r="DYB6">
        <v>101</v>
      </c>
      <c r="DYC6">
        <v>404</v>
      </c>
      <c r="DYD6">
        <v>303</v>
      </c>
      <c r="DYE6">
        <v>101</v>
      </c>
      <c r="DYF6">
        <v>304</v>
      </c>
      <c r="DYG6">
        <v>303</v>
      </c>
      <c r="DYH6">
        <v>202</v>
      </c>
      <c r="DYI6">
        <v>303</v>
      </c>
      <c r="DYJ6">
        <v>103</v>
      </c>
      <c r="DYK6">
        <v>101</v>
      </c>
      <c r="DYL6">
        <v>203</v>
      </c>
      <c r="DYM6">
        <v>202</v>
      </c>
      <c r="DYN6">
        <v>404</v>
      </c>
      <c r="DYO6">
        <v>303</v>
      </c>
      <c r="DYP6">
        <v>303</v>
      </c>
      <c r="DYQ6">
        <v>101</v>
      </c>
      <c r="DYR6">
        <v>303</v>
      </c>
      <c r="DYS6">
        <v>104</v>
      </c>
      <c r="DYT6">
        <v>202</v>
      </c>
      <c r="DYU6">
        <v>101</v>
      </c>
      <c r="DYV6">
        <v>404</v>
      </c>
      <c r="DYW6">
        <v>204</v>
      </c>
      <c r="DYX6">
        <v>303</v>
      </c>
      <c r="DYY6">
        <v>303</v>
      </c>
      <c r="DYZ6">
        <v>102</v>
      </c>
      <c r="DZA6">
        <v>303</v>
      </c>
      <c r="DZB6">
        <v>303</v>
      </c>
      <c r="DZC6">
        <v>202</v>
      </c>
      <c r="DZD6">
        <v>101</v>
      </c>
      <c r="DZE6">
        <v>202</v>
      </c>
      <c r="DZF6">
        <v>202</v>
      </c>
      <c r="DZG6">
        <v>202</v>
      </c>
      <c r="DZH6">
        <v>202</v>
      </c>
      <c r="DZI6">
        <v>404</v>
      </c>
      <c r="DZJ6">
        <v>303</v>
      </c>
      <c r="DZK6">
        <v>202</v>
      </c>
      <c r="DZL6">
        <v>202</v>
      </c>
      <c r="DZM6">
        <v>303</v>
      </c>
      <c r="DZN6">
        <v>101</v>
      </c>
      <c r="DZO6">
        <v>202</v>
      </c>
      <c r="DZP6">
        <v>404</v>
      </c>
      <c r="DZQ6">
        <v>102</v>
      </c>
      <c r="DZR6">
        <v>303</v>
      </c>
      <c r="DZS6">
        <v>202</v>
      </c>
      <c r="DZT6">
        <v>202</v>
      </c>
      <c r="DZU6">
        <v>404</v>
      </c>
      <c r="DZV6">
        <v>303</v>
      </c>
      <c r="DZW6">
        <v>202</v>
      </c>
      <c r="DZX6">
        <v>204</v>
      </c>
      <c r="DZY6">
        <v>202</v>
      </c>
      <c r="DZZ6">
        <v>202</v>
      </c>
      <c r="EAA6">
        <v>404</v>
      </c>
      <c r="EAB6">
        <v>101</v>
      </c>
      <c r="EAC6">
        <v>404</v>
      </c>
      <c r="EAD6">
        <v>303</v>
      </c>
      <c r="EAE6">
        <v>303</v>
      </c>
      <c r="EAF6">
        <v>204</v>
      </c>
      <c r="EAG6">
        <v>404</v>
      </c>
      <c r="EAH6">
        <v>404</v>
      </c>
      <c r="EAI6">
        <v>303</v>
      </c>
      <c r="EAJ6">
        <v>404</v>
      </c>
      <c r="EAK6">
        <v>202</v>
      </c>
      <c r="EAL6">
        <v>202</v>
      </c>
      <c r="EAM6">
        <v>404</v>
      </c>
      <c r="EAN6">
        <v>303</v>
      </c>
      <c r="EAO6">
        <v>204</v>
      </c>
      <c r="EAP6">
        <v>404</v>
      </c>
      <c r="EAQ6">
        <v>303</v>
      </c>
      <c r="EAR6">
        <v>202</v>
      </c>
      <c r="EAS6">
        <v>303</v>
      </c>
      <c r="EAT6">
        <v>303</v>
      </c>
      <c r="EAU6">
        <v>304</v>
      </c>
      <c r="EAV6">
        <v>303</v>
      </c>
      <c r="EAW6">
        <v>303</v>
      </c>
      <c r="EAX6">
        <v>101</v>
      </c>
      <c r="EAY6">
        <v>202</v>
      </c>
      <c r="EAZ6">
        <v>202</v>
      </c>
      <c r="EBA6">
        <v>404</v>
      </c>
      <c r="EBB6">
        <v>404</v>
      </c>
      <c r="EBC6">
        <v>303</v>
      </c>
      <c r="EBD6">
        <v>303</v>
      </c>
      <c r="EBE6">
        <v>404</v>
      </c>
      <c r="EBF6">
        <v>202</v>
      </c>
      <c r="EBG6">
        <v>303</v>
      </c>
      <c r="EBH6">
        <v>404</v>
      </c>
      <c r="EBI6">
        <v>101</v>
      </c>
      <c r="EBJ6">
        <v>303</v>
      </c>
      <c r="EBK6">
        <v>202</v>
      </c>
      <c r="EBL6">
        <v>303</v>
      </c>
      <c r="EBM6">
        <v>202</v>
      </c>
      <c r="EBN6">
        <v>404</v>
      </c>
      <c r="EBO6">
        <v>303</v>
      </c>
      <c r="EBP6">
        <v>202</v>
      </c>
      <c r="EBQ6">
        <v>303</v>
      </c>
      <c r="EBR6">
        <v>202</v>
      </c>
      <c r="EBS6">
        <v>303</v>
      </c>
      <c r="EBT6">
        <v>303</v>
      </c>
      <c r="EBU6">
        <v>304</v>
      </c>
      <c r="EBV6">
        <v>404</v>
      </c>
      <c r="EBW6">
        <v>303</v>
      </c>
      <c r="EBX6">
        <v>204</v>
      </c>
      <c r="EBY6">
        <v>303</v>
      </c>
      <c r="EBZ6">
        <v>202</v>
      </c>
      <c r="ECA6">
        <v>202</v>
      </c>
      <c r="ECB6">
        <v>404</v>
      </c>
      <c r="ECC6">
        <v>104</v>
      </c>
      <c r="ECD6">
        <v>303</v>
      </c>
      <c r="ECE6">
        <v>202</v>
      </c>
      <c r="ECF6">
        <v>101</v>
      </c>
      <c r="ECG6">
        <v>303</v>
      </c>
      <c r="ECH6">
        <v>202</v>
      </c>
      <c r="ECI6">
        <v>202</v>
      </c>
      <c r="ECJ6">
        <v>202</v>
      </c>
      <c r="ECK6">
        <v>202</v>
      </c>
      <c r="ECL6">
        <v>404</v>
      </c>
      <c r="ECM6">
        <v>303</v>
      </c>
      <c r="ECN6">
        <v>0</v>
      </c>
      <c r="ECO6">
        <v>202</v>
      </c>
      <c r="ECP6">
        <v>202</v>
      </c>
      <c r="ECQ6">
        <v>204</v>
      </c>
      <c r="ECR6">
        <v>202</v>
      </c>
      <c r="ECS6">
        <v>404</v>
      </c>
      <c r="ECT6">
        <v>303</v>
      </c>
      <c r="ECU6">
        <v>303</v>
      </c>
      <c r="ECV6">
        <v>202</v>
      </c>
      <c r="ECW6">
        <v>404</v>
      </c>
      <c r="ECX6">
        <v>202</v>
      </c>
      <c r="ECY6">
        <v>202</v>
      </c>
      <c r="ECZ6">
        <v>404</v>
      </c>
      <c r="EDA6">
        <v>202</v>
      </c>
      <c r="EDB6">
        <v>404</v>
      </c>
      <c r="EDC6">
        <v>303</v>
      </c>
      <c r="EDD6">
        <v>202</v>
      </c>
      <c r="EDE6">
        <v>202</v>
      </c>
      <c r="EDF6">
        <v>202</v>
      </c>
      <c r="EDG6">
        <v>404</v>
      </c>
      <c r="EDH6">
        <v>204</v>
      </c>
      <c r="EDI6">
        <v>303</v>
      </c>
      <c r="EDJ6">
        <v>101</v>
      </c>
      <c r="EDK6">
        <v>202</v>
      </c>
      <c r="EDL6">
        <v>101</v>
      </c>
      <c r="EDM6">
        <v>303</v>
      </c>
      <c r="EDN6">
        <v>101</v>
      </c>
      <c r="EDO6">
        <v>101</v>
      </c>
      <c r="EDP6">
        <v>204</v>
      </c>
      <c r="EDQ6">
        <v>404</v>
      </c>
      <c r="EDR6">
        <v>202</v>
      </c>
      <c r="EDS6">
        <v>404</v>
      </c>
      <c r="EDT6">
        <v>303</v>
      </c>
      <c r="EDU6">
        <v>202</v>
      </c>
      <c r="EDV6">
        <v>101</v>
      </c>
      <c r="EDW6">
        <v>303</v>
      </c>
      <c r="EDX6">
        <v>304</v>
      </c>
      <c r="EDY6">
        <v>404</v>
      </c>
      <c r="EDZ6">
        <v>202</v>
      </c>
      <c r="EEA6">
        <v>0</v>
      </c>
      <c r="EEB6">
        <v>303</v>
      </c>
      <c r="EEC6">
        <v>202</v>
      </c>
      <c r="EED6">
        <v>404</v>
      </c>
      <c r="EEE6">
        <v>101</v>
      </c>
      <c r="EEF6">
        <v>202</v>
      </c>
      <c r="EEG6">
        <v>304</v>
      </c>
      <c r="EEH6">
        <v>303</v>
      </c>
      <c r="EEI6">
        <v>202</v>
      </c>
      <c r="EEJ6">
        <v>303</v>
      </c>
      <c r="EEK6">
        <v>103</v>
      </c>
      <c r="EEL6">
        <v>204</v>
      </c>
      <c r="EEM6">
        <v>303</v>
      </c>
      <c r="EEN6">
        <v>303</v>
      </c>
      <c r="EEO6">
        <v>202</v>
      </c>
      <c r="EEP6">
        <v>303</v>
      </c>
      <c r="EEQ6">
        <v>101</v>
      </c>
      <c r="EER6">
        <v>202</v>
      </c>
      <c r="EES6">
        <v>303</v>
      </c>
      <c r="EET6">
        <v>101</v>
      </c>
      <c r="EEU6">
        <v>202</v>
      </c>
      <c r="EEV6">
        <v>404</v>
      </c>
      <c r="EEW6">
        <v>202</v>
      </c>
      <c r="EEX6">
        <v>404</v>
      </c>
      <c r="EEY6">
        <v>101</v>
      </c>
      <c r="EEZ6">
        <v>202</v>
      </c>
      <c r="EFA6">
        <v>103</v>
      </c>
      <c r="EFB6">
        <v>101</v>
      </c>
      <c r="EFC6">
        <v>303</v>
      </c>
      <c r="EFD6">
        <v>101</v>
      </c>
      <c r="EFE6">
        <v>101</v>
      </c>
      <c r="EFF6">
        <v>101</v>
      </c>
      <c r="EFG6">
        <v>101</v>
      </c>
      <c r="EFH6">
        <v>101</v>
      </c>
      <c r="EFI6">
        <v>303</v>
      </c>
      <c r="EFJ6">
        <v>0</v>
      </c>
      <c r="EFK6">
        <v>202</v>
      </c>
      <c r="EFL6">
        <v>202</v>
      </c>
      <c r="EFM6">
        <v>303</v>
      </c>
      <c r="EFN6">
        <v>303</v>
      </c>
      <c r="EFO6">
        <v>0</v>
      </c>
      <c r="EFP6">
        <v>202</v>
      </c>
      <c r="EFQ6">
        <v>303</v>
      </c>
      <c r="EFR6">
        <v>303</v>
      </c>
      <c r="EFS6">
        <v>404</v>
      </c>
      <c r="EFT6">
        <v>303</v>
      </c>
      <c r="EFU6">
        <v>202</v>
      </c>
      <c r="EFV6">
        <v>202</v>
      </c>
      <c r="EFW6">
        <v>303</v>
      </c>
      <c r="EFX6">
        <v>101</v>
      </c>
      <c r="EFY6">
        <v>303</v>
      </c>
      <c r="EFZ6">
        <v>303</v>
      </c>
      <c r="EGA6">
        <v>304</v>
      </c>
      <c r="EGB6">
        <v>404</v>
      </c>
      <c r="EGC6">
        <v>303</v>
      </c>
      <c r="EGD6">
        <v>202</v>
      </c>
      <c r="EGE6">
        <v>303</v>
      </c>
      <c r="EGF6">
        <v>404</v>
      </c>
      <c r="EGG6">
        <v>101</v>
      </c>
      <c r="EGH6">
        <v>202</v>
      </c>
      <c r="EGI6">
        <v>202</v>
      </c>
      <c r="EGJ6">
        <v>303</v>
      </c>
      <c r="EGK6">
        <v>303</v>
      </c>
      <c r="EGL6">
        <v>303</v>
      </c>
      <c r="EGM6">
        <v>202</v>
      </c>
      <c r="EGN6">
        <v>404</v>
      </c>
      <c r="EGO6">
        <v>101</v>
      </c>
      <c r="EGP6">
        <v>303</v>
      </c>
      <c r="EGQ6">
        <v>404</v>
      </c>
      <c r="EGR6">
        <v>404</v>
      </c>
      <c r="EGS6">
        <v>202</v>
      </c>
      <c r="EGT6">
        <v>103</v>
      </c>
      <c r="EGU6">
        <v>303</v>
      </c>
      <c r="EGV6">
        <v>202</v>
      </c>
      <c r="EGW6">
        <v>204</v>
      </c>
      <c r="EGX6">
        <v>202</v>
      </c>
      <c r="EGY6">
        <v>202</v>
      </c>
      <c r="EGZ6">
        <v>303</v>
      </c>
      <c r="EHA6">
        <v>303</v>
      </c>
      <c r="EHB6">
        <v>202</v>
      </c>
      <c r="EHC6">
        <v>101</v>
      </c>
      <c r="EHD6">
        <v>202</v>
      </c>
      <c r="EHE6">
        <v>202</v>
      </c>
      <c r="EHF6">
        <v>303</v>
      </c>
      <c r="EHG6">
        <v>204</v>
      </c>
      <c r="EHH6">
        <v>104</v>
      </c>
      <c r="EHI6">
        <v>202</v>
      </c>
      <c r="EHJ6">
        <v>202</v>
      </c>
      <c r="EHK6">
        <v>101</v>
      </c>
      <c r="EHL6">
        <v>202</v>
      </c>
      <c r="EHM6">
        <v>303</v>
      </c>
      <c r="EHN6">
        <v>303</v>
      </c>
      <c r="EHO6">
        <v>202</v>
      </c>
      <c r="EHP6">
        <v>303</v>
      </c>
      <c r="EHQ6">
        <v>404</v>
      </c>
      <c r="EHR6">
        <v>101</v>
      </c>
      <c r="EHS6">
        <v>303</v>
      </c>
      <c r="EHT6">
        <v>404</v>
      </c>
      <c r="EHU6">
        <v>202</v>
      </c>
      <c r="EHV6">
        <v>202</v>
      </c>
      <c r="EHW6">
        <v>202</v>
      </c>
      <c r="EHX6">
        <v>101</v>
      </c>
      <c r="EHY6">
        <v>404</v>
      </c>
      <c r="EHZ6">
        <v>303</v>
      </c>
      <c r="EIA6">
        <v>202</v>
      </c>
      <c r="EIB6">
        <v>0</v>
      </c>
      <c r="EIC6">
        <v>303</v>
      </c>
      <c r="EID6">
        <v>203</v>
      </c>
      <c r="EIE6">
        <v>101</v>
      </c>
      <c r="EIF6">
        <v>303</v>
      </c>
      <c r="EIG6">
        <v>303</v>
      </c>
      <c r="EIH6">
        <v>202</v>
      </c>
      <c r="EII6">
        <v>404</v>
      </c>
      <c r="EIJ6">
        <v>202</v>
      </c>
      <c r="EIK6">
        <v>202</v>
      </c>
      <c r="EIL6">
        <v>404</v>
      </c>
      <c r="EIM6">
        <v>204</v>
      </c>
      <c r="EIN6">
        <v>303</v>
      </c>
      <c r="EIO6">
        <v>0</v>
      </c>
      <c r="EIP6">
        <v>303</v>
      </c>
      <c r="EIQ6">
        <v>202</v>
      </c>
      <c r="EIR6">
        <v>101</v>
      </c>
      <c r="EIS6">
        <v>203</v>
      </c>
      <c r="EIT6">
        <v>303</v>
      </c>
      <c r="EIU6">
        <v>404</v>
      </c>
      <c r="EIV6">
        <v>202</v>
      </c>
      <c r="EIW6">
        <v>104</v>
      </c>
      <c r="EIX6">
        <v>204</v>
      </c>
      <c r="EIY6">
        <v>0</v>
      </c>
      <c r="EIZ6">
        <v>101</v>
      </c>
      <c r="EJA6">
        <v>0</v>
      </c>
      <c r="EJB6">
        <v>101</v>
      </c>
      <c r="EJC6">
        <v>202</v>
      </c>
      <c r="EJD6">
        <v>103</v>
      </c>
      <c r="EJE6">
        <v>202</v>
      </c>
      <c r="EJF6">
        <v>303</v>
      </c>
      <c r="EJG6">
        <v>202</v>
      </c>
      <c r="EJH6">
        <v>202</v>
      </c>
      <c r="EJI6">
        <v>404</v>
      </c>
      <c r="EJJ6">
        <v>101</v>
      </c>
      <c r="EJK6">
        <v>101</v>
      </c>
      <c r="EJL6">
        <v>0</v>
      </c>
      <c r="EJM6">
        <v>404</v>
      </c>
      <c r="EJN6">
        <v>202</v>
      </c>
      <c r="EJO6">
        <v>404</v>
      </c>
      <c r="EJP6">
        <v>101</v>
      </c>
      <c r="EJQ6">
        <v>404</v>
      </c>
      <c r="EJR6">
        <v>101</v>
      </c>
      <c r="EJS6">
        <v>101</v>
      </c>
      <c r="EJT6">
        <v>102</v>
      </c>
      <c r="EJU6">
        <v>404</v>
      </c>
      <c r="EJV6">
        <v>101</v>
      </c>
      <c r="EJW6">
        <v>202</v>
      </c>
      <c r="EJX6">
        <v>303</v>
      </c>
      <c r="EJY6">
        <v>303</v>
      </c>
      <c r="EJZ6">
        <v>303</v>
      </c>
      <c r="EKA6">
        <v>101</v>
      </c>
      <c r="EKB6">
        <v>202</v>
      </c>
      <c r="EKC6">
        <v>101</v>
      </c>
      <c r="EKD6">
        <v>101</v>
      </c>
      <c r="EKE6">
        <v>303</v>
      </c>
      <c r="EKF6">
        <v>202</v>
      </c>
      <c r="EKG6">
        <v>101</v>
      </c>
      <c r="EKH6">
        <v>303</v>
      </c>
      <c r="EKI6">
        <v>303</v>
      </c>
      <c r="EKJ6">
        <v>202</v>
      </c>
      <c r="EKK6">
        <v>101</v>
      </c>
      <c r="EKL6">
        <v>303</v>
      </c>
      <c r="EKM6">
        <v>404</v>
      </c>
      <c r="EKN6">
        <v>202</v>
      </c>
      <c r="EKO6">
        <v>101</v>
      </c>
      <c r="EKP6">
        <v>101</v>
      </c>
      <c r="EKQ6">
        <v>101</v>
      </c>
      <c r="EKR6">
        <v>303</v>
      </c>
      <c r="EKS6">
        <v>202</v>
      </c>
      <c r="EKT6">
        <v>202</v>
      </c>
      <c r="EKU6">
        <v>202</v>
      </c>
      <c r="EKV6">
        <v>404</v>
      </c>
      <c r="EKW6">
        <v>103</v>
      </c>
      <c r="EKX6">
        <v>303</v>
      </c>
      <c r="EKY6">
        <v>101</v>
      </c>
      <c r="EKZ6">
        <v>103</v>
      </c>
      <c r="ELA6">
        <v>202</v>
      </c>
      <c r="ELB6">
        <v>404</v>
      </c>
      <c r="ELC6">
        <v>103</v>
      </c>
      <c r="ELD6">
        <v>101</v>
      </c>
      <c r="ELE6">
        <v>101</v>
      </c>
      <c r="ELF6">
        <v>202</v>
      </c>
      <c r="ELG6">
        <v>303</v>
      </c>
      <c r="ELH6">
        <v>202</v>
      </c>
      <c r="ELI6">
        <v>101</v>
      </c>
      <c r="ELJ6">
        <v>404</v>
      </c>
      <c r="ELK6">
        <v>101</v>
      </c>
      <c r="ELL6">
        <v>203</v>
      </c>
      <c r="ELM6">
        <v>303</v>
      </c>
      <c r="ELN6">
        <v>303</v>
      </c>
      <c r="ELO6">
        <v>404</v>
      </c>
      <c r="ELP6">
        <v>304</v>
      </c>
      <c r="ELQ6">
        <v>404</v>
      </c>
      <c r="ELR6">
        <v>303</v>
      </c>
      <c r="ELS6">
        <v>303</v>
      </c>
      <c r="ELT6">
        <v>204</v>
      </c>
      <c r="ELU6">
        <v>303</v>
      </c>
      <c r="ELV6">
        <v>202</v>
      </c>
      <c r="ELW6">
        <v>202</v>
      </c>
      <c r="ELX6">
        <v>303</v>
      </c>
      <c r="ELY6">
        <v>204</v>
      </c>
      <c r="ELZ6">
        <v>303</v>
      </c>
      <c r="EMA6">
        <v>101</v>
      </c>
      <c r="EMB6">
        <v>101</v>
      </c>
      <c r="EMC6">
        <v>303</v>
      </c>
      <c r="EMD6">
        <v>404</v>
      </c>
      <c r="EME6">
        <v>202</v>
      </c>
      <c r="EMF6">
        <v>101</v>
      </c>
      <c r="EMG6">
        <v>202</v>
      </c>
      <c r="EMH6">
        <v>101</v>
      </c>
      <c r="EMI6">
        <v>202</v>
      </c>
      <c r="EMJ6">
        <v>202</v>
      </c>
      <c r="EMK6">
        <v>404</v>
      </c>
      <c r="EML6">
        <v>0</v>
      </c>
      <c r="EMM6">
        <v>0</v>
      </c>
      <c r="EMN6">
        <v>404</v>
      </c>
      <c r="EMO6">
        <v>101</v>
      </c>
      <c r="EMP6">
        <v>303</v>
      </c>
      <c r="EMQ6">
        <v>101</v>
      </c>
      <c r="EMR6">
        <v>404</v>
      </c>
      <c r="EMS6">
        <v>0</v>
      </c>
      <c r="EMT6">
        <v>204</v>
      </c>
      <c r="EMU6">
        <v>101</v>
      </c>
      <c r="EMV6">
        <v>101</v>
      </c>
      <c r="EMW6">
        <v>404</v>
      </c>
      <c r="EMX6">
        <v>101</v>
      </c>
      <c r="EMY6">
        <v>202</v>
      </c>
      <c r="EMZ6">
        <v>101</v>
      </c>
      <c r="ENA6">
        <v>202</v>
      </c>
      <c r="ENB6">
        <v>101</v>
      </c>
      <c r="ENC6">
        <v>303</v>
      </c>
      <c r="END6">
        <v>101</v>
      </c>
      <c r="ENE6">
        <v>202</v>
      </c>
      <c r="ENF6">
        <v>202</v>
      </c>
      <c r="ENG6">
        <v>101</v>
      </c>
      <c r="ENH6">
        <v>202</v>
      </c>
      <c r="ENI6">
        <v>101</v>
      </c>
      <c r="ENJ6">
        <v>202</v>
      </c>
      <c r="ENK6">
        <v>303</v>
      </c>
      <c r="ENL6">
        <v>404</v>
      </c>
      <c r="ENM6">
        <v>204</v>
      </c>
      <c r="ENN6">
        <v>303</v>
      </c>
      <c r="ENO6">
        <v>404</v>
      </c>
      <c r="ENP6">
        <v>404</v>
      </c>
      <c r="ENQ6">
        <v>101</v>
      </c>
      <c r="ENR6">
        <v>303</v>
      </c>
      <c r="ENS6">
        <v>0</v>
      </c>
      <c r="ENT6">
        <v>202</v>
      </c>
      <c r="ENU6">
        <v>404</v>
      </c>
      <c r="ENV6">
        <v>404</v>
      </c>
      <c r="ENW6">
        <v>303</v>
      </c>
      <c r="ENX6">
        <v>304</v>
      </c>
      <c r="ENY6">
        <v>101</v>
      </c>
      <c r="ENZ6">
        <v>202</v>
      </c>
      <c r="EOA6">
        <v>303</v>
      </c>
      <c r="EOB6">
        <v>101</v>
      </c>
      <c r="EOC6">
        <v>404</v>
      </c>
      <c r="EOD6">
        <v>404</v>
      </c>
      <c r="EOE6">
        <v>202</v>
      </c>
      <c r="EOF6">
        <v>101</v>
      </c>
      <c r="EOG6">
        <v>303</v>
      </c>
      <c r="EOH6">
        <v>303</v>
      </c>
      <c r="EOI6">
        <v>204</v>
      </c>
      <c r="EOJ6">
        <v>202</v>
      </c>
      <c r="EOK6">
        <v>303</v>
      </c>
      <c r="EOL6">
        <v>303</v>
      </c>
      <c r="EOM6">
        <v>104</v>
      </c>
      <c r="EON6">
        <v>0</v>
      </c>
      <c r="EOO6">
        <v>102</v>
      </c>
      <c r="EOP6">
        <v>303</v>
      </c>
      <c r="EOQ6">
        <v>202</v>
      </c>
      <c r="EOR6">
        <v>202</v>
      </c>
      <c r="EOS6">
        <v>202</v>
      </c>
      <c r="EOT6">
        <v>202</v>
      </c>
      <c r="EOU6">
        <v>404</v>
      </c>
      <c r="EOV6">
        <v>303</v>
      </c>
      <c r="EOW6">
        <v>202</v>
      </c>
      <c r="EOX6">
        <v>303</v>
      </c>
      <c r="EOY6">
        <v>101</v>
      </c>
      <c r="EOZ6">
        <v>404</v>
      </c>
      <c r="EPA6">
        <v>101</v>
      </c>
      <c r="EPB6">
        <v>303</v>
      </c>
      <c r="EPC6">
        <v>202</v>
      </c>
      <c r="EPD6">
        <v>404</v>
      </c>
      <c r="EPE6">
        <v>303</v>
      </c>
      <c r="EPF6">
        <v>404</v>
      </c>
      <c r="EPG6">
        <v>202</v>
      </c>
      <c r="EPH6">
        <v>404</v>
      </c>
      <c r="EPI6">
        <v>404</v>
      </c>
      <c r="EPJ6">
        <v>303</v>
      </c>
      <c r="EPK6">
        <v>101</v>
      </c>
      <c r="EPL6">
        <v>303</v>
      </c>
      <c r="EPM6">
        <v>404</v>
      </c>
      <c r="EPN6">
        <v>204</v>
      </c>
      <c r="EPO6">
        <v>101</v>
      </c>
      <c r="EPP6">
        <v>303</v>
      </c>
      <c r="EPQ6">
        <v>202</v>
      </c>
      <c r="EPR6">
        <v>303</v>
      </c>
      <c r="EPS6">
        <v>202</v>
      </c>
      <c r="EPT6">
        <v>404</v>
      </c>
      <c r="EPU6">
        <v>202</v>
      </c>
      <c r="EPV6">
        <v>303</v>
      </c>
      <c r="EPW6">
        <v>202</v>
      </c>
      <c r="EPX6">
        <v>202</v>
      </c>
      <c r="EPY6">
        <v>102</v>
      </c>
      <c r="EPZ6">
        <v>103</v>
      </c>
      <c r="EQA6">
        <v>101</v>
      </c>
      <c r="EQB6">
        <v>0</v>
      </c>
      <c r="EQC6">
        <v>202</v>
      </c>
      <c r="EQD6">
        <v>404</v>
      </c>
      <c r="EQE6">
        <v>303</v>
      </c>
      <c r="EQF6">
        <v>303</v>
      </c>
      <c r="EQG6">
        <v>303</v>
      </c>
      <c r="EQH6">
        <v>404</v>
      </c>
      <c r="EQI6">
        <v>202</v>
      </c>
      <c r="EQJ6">
        <v>101</v>
      </c>
      <c r="EQK6">
        <v>101</v>
      </c>
      <c r="EQL6">
        <v>303</v>
      </c>
      <c r="EQM6">
        <v>101</v>
      </c>
      <c r="EQN6">
        <v>0</v>
      </c>
      <c r="EQO6">
        <v>202</v>
      </c>
      <c r="EQP6">
        <v>101</v>
      </c>
      <c r="EQQ6">
        <v>202</v>
      </c>
      <c r="EQR6">
        <v>404</v>
      </c>
      <c r="EQS6">
        <v>202</v>
      </c>
      <c r="EQT6">
        <v>202</v>
      </c>
      <c r="EQU6">
        <v>303</v>
      </c>
      <c r="EQV6">
        <v>103</v>
      </c>
      <c r="EQW6">
        <v>303</v>
      </c>
      <c r="EQX6">
        <v>202</v>
      </c>
      <c r="EQY6">
        <v>101</v>
      </c>
      <c r="EQZ6">
        <v>404</v>
      </c>
      <c r="ERA6">
        <v>303</v>
      </c>
      <c r="ERB6">
        <v>303</v>
      </c>
      <c r="ERC6">
        <v>101</v>
      </c>
      <c r="ERD6">
        <v>404</v>
      </c>
      <c r="ERE6">
        <v>404</v>
      </c>
      <c r="ERF6">
        <v>0</v>
      </c>
      <c r="ERG6">
        <v>0</v>
      </c>
      <c r="ERH6">
        <v>204</v>
      </c>
      <c r="ERI6">
        <v>203</v>
      </c>
      <c r="ERJ6">
        <v>303</v>
      </c>
      <c r="ERK6">
        <v>303</v>
      </c>
      <c r="ERL6">
        <v>303</v>
      </c>
      <c r="ERM6">
        <v>303</v>
      </c>
      <c r="ERN6">
        <v>202</v>
      </c>
      <c r="ERO6">
        <v>304</v>
      </c>
      <c r="ERP6">
        <v>303</v>
      </c>
      <c r="ERQ6">
        <v>303</v>
      </c>
      <c r="ERR6">
        <v>104</v>
      </c>
      <c r="ERS6">
        <v>303</v>
      </c>
      <c r="ERT6">
        <v>202</v>
      </c>
      <c r="ERU6">
        <v>202</v>
      </c>
      <c r="ERV6">
        <v>404</v>
      </c>
      <c r="ERW6">
        <v>303</v>
      </c>
      <c r="ERX6">
        <v>103</v>
      </c>
      <c r="ERY6">
        <v>303</v>
      </c>
      <c r="ERZ6">
        <v>404</v>
      </c>
      <c r="ESA6">
        <v>303</v>
      </c>
      <c r="ESB6">
        <v>202</v>
      </c>
      <c r="ESC6">
        <v>0</v>
      </c>
      <c r="ESD6">
        <v>202</v>
      </c>
      <c r="ESE6">
        <v>101</v>
      </c>
      <c r="ESF6">
        <v>101</v>
      </c>
      <c r="ESG6">
        <v>202</v>
      </c>
      <c r="ESH6">
        <v>303</v>
      </c>
      <c r="ESI6">
        <v>404</v>
      </c>
      <c r="ESJ6">
        <v>101</v>
      </c>
      <c r="ESK6">
        <v>303</v>
      </c>
      <c r="ESL6">
        <v>303</v>
      </c>
      <c r="ESM6">
        <v>303</v>
      </c>
      <c r="ESN6">
        <v>303</v>
      </c>
      <c r="ESO6">
        <v>202</v>
      </c>
      <c r="ESP6">
        <v>202</v>
      </c>
      <c r="ESQ6">
        <v>303</v>
      </c>
      <c r="ESR6">
        <v>101</v>
      </c>
      <c r="ESS6">
        <v>202</v>
      </c>
      <c r="EST6">
        <v>202</v>
      </c>
      <c r="ESU6">
        <v>101</v>
      </c>
      <c r="ESV6">
        <v>203</v>
      </c>
      <c r="ESW6">
        <v>101</v>
      </c>
      <c r="ESX6">
        <v>202</v>
      </c>
      <c r="ESY6">
        <v>303</v>
      </c>
      <c r="ESZ6">
        <v>303</v>
      </c>
      <c r="ETA6">
        <v>303</v>
      </c>
      <c r="ETB6">
        <v>202</v>
      </c>
      <c r="ETC6">
        <v>101</v>
      </c>
      <c r="ETD6">
        <v>202</v>
      </c>
      <c r="ETE6">
        <v>303</v>
      </c>
      <c r="ETF6">
        <v>101</v>
      </c>
      <c r="ETG6">
        <v>104</v>
      </c>
      <c r="ETH6">
        <v>404</v>
      </c>
      <c r="ETI6">
        <v>303</v>
      </c>
      <c r="ETJ6">
        <v>404</v>
      </c>
      <c r="ETK6">
        <v>303</v>
      </c>
      <c r="ETL6">
        <v>202</v>
      </c>
      <c r="ETM6">
        <v>303</v>
      </c>
      <c r="ETN6">
        <v>202</v>
      </c>
      <c r="ETO6">
        <v>101</v>
      </c>
      <c r="ETP6">
        <v>202</v>
      </c>
      <c r="ETQ6">
        <v>202</v>
      </c>
      <c r="ETR6">
        <v>202</v>
      </c>
      <c r="ETS6">
        <v>202</v>
      </c>
      <c r="ETT6">
        <v>202</v>
      </c>
      <c r="ETU6">
        <v>303</v>
      </c>
      <c r="ETV6">
        <v>204</v>
      </c>
      <c r="ETW6">
        <v>101</v>
      </c>
      <c r="ETX6">
        <v>303</v>
      </c>
      <c r="ETY6">
        <v>202</v>
      </c>
      <c r="ETZ6">
        <v>303</v>
      </c>
      <c r="EUA6">
        <v>202</v>
      </c>
      <c r="EUB6">
        <v>303</v>
      </c>
      <c r="EUC6">
        <v>404</v>
      </c>
      <c r="EUD6">
        <v>202</v>
      </c>
      <c r="EUE6">
        <v>101</v>
      </c>
      <c r="EUF6">
        <v>101</v>
      </c>
      <c r="EUG6">
        <v>202</v>
      </c>
      <c r="EUH6">
        <v>103</v>
      </c>
      <c r="EUI6">
        <v>404</v>
      </c>
      <c r="EUJ6">
        <v>202</v>
      </c>
      <c r="EUK6">
        <v>202</v>
      </c>
      <c r="EUL6">
        <v>303</v>
      </c>
      <c r="EUM6">
        <v>202</v>
      </c>
      <c r="EUN6">
        <v>404</v>
      </c>
      <c r="EUO6">
        <v>303</v>
      </c>
      <c r="EUP6">
        <v>204</v>
      </c>
      <c r="EUQ6">
        <v>202</v>
      </c>
      <c r="EUR6">
        <v>303</v>
      </c>
      <c r="EUS6">
        <v>101</v>
      </c>
      <c r="EUT6">
        <v>303</v>
      </c>
      <c r="EUU6">
        <v>204</v>
      </c>
      <c r="EUV6">
        <v>303</v>
      </c>
      <c r="EUW6">
        <v>202</v>
      </c>
      <c r="EUX6">
        <v>303</v>
      </c>
      <c r="EUY6">
        <v>202</v>
      </c>
      <c r="EUZ6">
        <v>303</v>
      </c>
      <c r="EVA6">
        <v>303</v>
      </c>
      <c r="EVB6">
        <v>404</v>
      </c>
      <c r="EVC6">
        <v>103</v>
      </c>
      <c r="EVD6">
        <v>204</v>
      </c>
      <c r="EVE6">
        <v>303</v>
      </c>
      <c r="EVF6">
        <v>101</v>
      </c>
      <c r="EVG6">
        <v>102</v>
      </c>
      <c r="EVH6">
        <v>404</v>
      </c>
      <c r="EVI6">
        <v>303</v>
      </c>
      <c r="EVJ6">
        <v>202</v>
      </c>
      <c r="EVK6">
        <v>303</v>
      </c>
      <c r="EVL6">
        <v>202</v>
      </c>
      <c r="EVM6">
        <v>101</v>
      </c>
      <c r="EVN6">
        <v>101</v>
      </c>
      <c r="EVO6">
        <v>202</v>
      </c>
      <c r="EVP6">
        <v>101</v>
      </c>
      <c r="EVQ6">
        <v>202</v>
      </c>
      <c r="EVR6">
        <v>203</v>
      </c>
      <c r="EVS6">
        <v>404</v>
      </c>
      <c r="EVT6">
        <v>202</v>
      </c>
      <c r="EVU6">
        <v>303</v>
      </c>
      <c r="EVV6">
        <v>202</v>
      </c>
      <c r="EVW6">
        <v>404</v>
      </c>
      <c r="EVX6">
        <v>202</v>
      </c>
      <c r="EVY6">
        <v>404</v>
      </c>
      <c r="EVZ6">
        <v>404</v>
      </c>
      <c r="EWA6">
        <v>202</v>
      </c>
      <c r="EWB6">
        <v>202</v>
      </c>
      <c r="EWC6">
        <v>202</v>
      </c>
      <c r="EWD6">
        <v>404</v>
      </c>
      <c r="EWE6">
        <v>303</v>
      </c>
      <c r="EWF6">
        <v>202</v>
      </c>
      <c r="EWG6">
        <v>101</v>
      </c>
      <c r="EWH6">
        <v>202</v>
      </c>
      <c r="EWI6">
        <v>404</v>
      </c>
      <c r="EWJ6">
        <v>303</v>
      </c>
      <c r="EWK6">
        <v>101</v>
      </c>
      <c r="EWL6">
        <v>404</v>
      </c>
      <c r="EWM6">
        <v>404</v>
      </c>
      <c r="EWN6">
        <v>102</v>
      </c>
      <c r="EWO6">
        <v>404</v>
      </c>
      <c r="EWP6">
        <v>303</v>
      </c>
      <c r="EWQ6">
        <v>101</v>
      </c>
      <c r="EWR6">
        <v>404</v>
      </c>
      <c r="EWS6">
        <v>303</v>
      </c>
      <c r="EWT6">
        <v>101</v>
      </c>
      <c r="EWU6">
        <v>103</v>
      </c>
      <c r="EWV6">
        <v>303</v>
      </c>
      <c r="EWW6">
        <v>104</v>
      </c>
      <c r="EWX6">
        <v>404</v>
      </c>
      <c r="EWY6">
        <v>101</v>
      </c>
      <c r="EWZ6">
        <v>404</v>
      </c>
      <c r="EXA6">
        <v>404</v>
      </c>
      <c r="EXB6">
        <v>303</v>
      </c>
      <c r="EXC6">
        <v>101</v>
      </c>
      <c r="EXD6">
        <v>101</v>
      </c>
      <c r="EXE6">
        <v>101</v>
      </c>
      <c r="EXF6">
        <v>404</v>
      </c>
      <c r="EXG6">
        <v>404</v>
      </c>
      <c r="EXH6">
        <v>101</v>
      </c>
      <c r="EXI6">
        <v>101</v>
      </c>
      <c r="EXJ6">
        <v>202</v>
      </c>
      <c r="EXK6">
        <v>303</v>
      </c>
      <c r="EXL6">
        <v>101</v>
      </c>
      <c r="EXM6">
        <v>303</v>
      </c>
      <c r="EXN6">
        <v>202</v>
      </c>
      <c r="EXO6">
        <v>101</v>
      </c>
      <c r="EXP6">
        <v>103</v>
      </c>
      <c r="EXQ6">
        <v>202</v>
      </c>
      <c r="EXR6">
        <v>104</v>
      </c>
      <c r="EXS6">
        <v>202</v>
      </c>
      <c r="EXT6">
        <v>202</v>
      </c>
      <c r="EXU6">
        <v>202</v>
      </c>
      <c r="EXV6">
        <v>101</v>
      </c>
      <c r="EXW6">
        <v>303</v>
      </c>
      <c r="EXX6">
        <v>404</v>
      </c>
      <c r="EXY6">
        <v>304</v>
      </c>
      <c r="EXZ6">
        <v>404</v>
      </c>
      <c r="EYA6">
        <v>303</v>
      </c>
      <c r="EYB6">
        <v>202</v>
      </c>
      <c r="EYC6">
        <v>303</v>
      </c>
      <c r="EYD6">
        <v>101</v>
      </c>
      <c r="EYE6">
        <v>101</v>
      </c>
      <c r="EYF6">
        <v>404</v>
      </c>
      <c r="EYG6">
        <v>303</v>
      </c>
      <c r="EYH6">
        <v>202</v>
      </c>
      <c r="EYI6">
        <v>202</v>
      </c>
      <c r="EYJ6">
        <v>103</v>
      </c>
      <c r="EYK6">
        <v>101</v>
      </c>
      <c r="EYL6">
        <v>303</v>
      </c>
      <c r="EYM6">
        <v>303</v>
      </c>
      <c r="EYN6">
        <v>404</v>
      </c>
      <c r="EYO6">
        <v>101</v>
      </c>
      <c r="EYP6">
        <v>202</v>
      </c>
      <c r="EYQ6">
        <v>303</v>
      </c>
      <c r="EYR6">
        <v>404</v>
      </c>
      <c r="EYS6">
        <v>303</v>
      </c>
      <c r="EYT6">
        <v>101</v>
      </c>
      <c r="EYU6">
        <v>303</v>
      </c>
      <c r="EYV6">
        <v>204</v>
      </c>
      <c r="EYW6">
        <v>303</v>
      </c>
      <c r="EYX6">
        <v>404</v>
      </c>
      <c r="EYY6">
        <v>202</v>
      </c>
      <c r="EYZ6">
        <v>303</v>
      </c>
      <c r="EZA6">
        <v>101</v>
      </c>
      <c r="EZB6">
        <v>101</v>
      </c>
      <c r="EZC6">
        <v>303</v>
      </c>
      <c r="EZD6">
        <v>303</v>
      </c>
      <c r="EZE6">
        <v>202</v>
      </c>
      <c r="EZF6">
        <v>202</v>
      </c>
      <c r="EZG6">
        <v>202</v>
      </c>
      <c r="EZH6">
        <v>101</v>
      </c>
      <c r="EZI6">
        <v>101</v>
      </c>
      <c r="EZJ6">
        <v>202</v>
      </c>
      <c r="EZK6">
        <v>101</v>
      </c>
      <c r="EZL6">
        <v>404</v>
      </c>
      <c r="EZM6">
        <v>101</v>
      </c>
      <c r="EZN6">
        <v>404</v>
      </c>
      <c r="EZO6">
        <v>404</v>
      </c>
      <c r="EZP6">
        <v>101</v>
      </c>
      <c r="EZQ6">
        <v>101</v>
      </c>
      <c r="EZR6">
        <v>202</v>
      </c>
      <c r="EZS6">
        <v>404</v>
      </c>
      <c r="EZT6">
        <v>202</v>
      </c>
      <c r="EZU6">
        <v>303</v>
      </c>
      <c r="EZV6">
        <v>304</v>
      </c>
      <c r="EZW6">
        <v>103</v>
      </c>
      <c r="EZX6">
        <v>303</v>
      </c>
      <c r="EZY6">
        <v>303</v>
      </c>
      <c r="EZZ6">
        <v>101</v>
      </c>
      <c r="FAA6">
        <v>404</v>
      </c>
      <c r="FAB6">
        <v>303</v>
      </c>
      <c r="FAC6">
        <v>303</v>
      </c>
      <c r="FAD6">
        <v>202</v>
      </c>
      <c r="FAE6">
        <v>303</v>
      </c>
      <c r="FAF6">
        <v>103</v>
      </c>
      <c r="FAG6">
        <v>101</v>
      </c>
      <c r="FAH6">
        <v>103</v>
      </c>
      <c r="FAI6">
        <v>202</v>
      </c>
      <c r="FAJ6">
        <v>303</v>
      </c>
      <c r="FAK6">
        <v>202</v>
      </c>
      <c r="FAL6">
        <v>202</v>
      </c>
      <c r="FAM6">
        <v>204</v>
      </c>
      <c r="FAN6">
        <v>204</v>
      </c>
      <c r="FAO6">
        <v>304</v>
      </c>
      <c r="FAP6">
        <v>104</v>
      </c>
      <c r="FAQ6">
        <v>303</v>
      </c>
      <c r="FAR6">
        <v>202</v>
      </c>
      <c r="FAS6">
        <v>202</v>
      </c>
      <c r="FAT6">
        <v>204</v>
      </c>
      <c r="FAU6">
        <v>101</v>
      </c>
      <c r="FAV6">
        <v>303</v>
      </c>
      <c r="FAW6">
        <v>202</v>
      </c>
      <c r="FAX6">
        <v>303</v>
      </c>
      <c r="FAY6">
        <v>303</v>
      </c>
      <c r="FAZ6">
        <v>404</v>
      </c>
      <c r="FBA6">
        <v>202</v>
      </c>
      <c r="FBB6">
        <v>0</v>
      </c>
      <c r="FBC6">
        <v>303</v>
      </c>
      <c r="FBD6">
        <v>103</v>
      </c>
      <c r="FBE6">
        <v>404</v>
      </c>
      <c r="FBF6">
        <v>303</v>
      </c>
      <c r="FBG6">
        <v>303</v>
      </c>
      <c r="FBH6">
        <v>202</v>
      </c>
      <c r="FBI6">
        <v>202</v>
      </c>
      <c r="FBJ6">
        <v>203</v>
      </c>
      <c r="FBK6">
        <v>303</v>
      </c>
      <c r="FBL6">
        <v>202</v>
      </c>
      <c r="FBM6">
        <v>202</v>
      </c>
      <c r="FBN6">
        <v>103</v>
      </c>
      <c r="FBO6">
        <v>202</v>
      </c>
      <c r="FBP6">
        <v>404</v>
      </c>
      <c r="FBQ6">
        <v>202</v>
      </c>
      <c r="FBR6">
        <v>303</v>
      </c>
      <c r="FBS6">
        <v>404</v>
      </c>
      <c r="FBT6">
        <v>303</v>
      </c>
      <c r="FBU6">
        <v>303</v>
      </c>
      <c r="FBV6">
        <v>202</v>
      </c>
      <c r="FBW6">
        <v>0</v>
      </c>
      <c r="FBX6">
        <v>202</v>
      </c>
      <c r="FBY6">
        <v>101</v>
      </c>
      <c r="FBZ6">
        <v>101</v>
      </c>
      <c r="FCA6">
        <v>101</v>
      </c>
      <c r="FCB6">
        <v>101</v>
      </c>
      <c r="FCC6">
        <v>204</v>
      </c>
      <c r="FCD6">
        <v>202</v>
      </c>
      <c r="FCE6">
        <v>202</v>
      </c>
      <c r="FCF6">
        <v>202</v>
      </c>
      <c r="FCG6">
        <v>202</v>
      </c>
      <c r="FCH6">
        <v>404</v>
      </c>
      <c r="FCI6">
        <v>303</v>
      </c>
      <c r="FCJ6">
        <v>404</v>
      </c>
      <c r="FCK6">
        <v>101</v>
      </c>
      <c r="FCL6">
        <v>303</v>
      </c>
      <c r="FCM6">
        <v>101</v>
      </c>
      <c r="FCN6">
        <v>103</v>
      </c>
      <c r="FCO6">
        <v>303</v>
      </c>
      <c r="FCP6">
        <v>0</v>
      </c>
      <c r="FCQ6">
        <v>101</v>
      </c>
      <c r="FCR6">
        <v>404</v>
      </c>
      <c r="FCS6">
        <v>404</v>
      </c>
      <c r="FCT6">
        <v>202</v>
      </c>
      <c r="FCU6">
        <v>303</v>
      </c>
      <c r="FCV6">
        <v>202</v>
      </c>
      <c r="FCW6">
        <v>303</v>
      </c>
      <c r="FCX6">
        <v>202</v>
      </c>
      <c r="FCY6">
        <v>101</v>
      </c>
      <c r="FCZ6">
        <v>303</v>
      </c>
      <c r="FDA6">
        <v>303</v>
      </c>
      <c r="FDB6">
        <v>303</v>
      </c>
      <c r="FDC6">
        <v>101</v>
      </c>
      <c r="FDD6">
        <v>202</v>
      </c>
      <c r="FDE6">
        <v>404</v>
      </c>
      <c r="FDF6">
        <v>101</v>
      </c>
      <c r="FDG6">
        <v>303</v>
      </c>
      <c r="FDH6">
        <v>204</v>
      </c>
      <c r="FDI6">
        <v>203</v>
      </c>
      <c r="FDJ6">
        <v>303</v>
      </c>
      <c r="FDK6">
        <v>303</v>
      </c>
      <c r="FDL6">
        <v>202</v>
      </c>
      <c r="FDM6">
        <v>103</v>
      </c>
      <c r="FDN6">
        <v>303</v>
      </c>
      <c r="FDO6">
        <v>303</v>
      </c>
      <c r="FDP6">
        <v>202</v>
      </c>
      <c r="FDQ6">
        <v>101</v>
      </c>
      <c r="FDR6">
        <v>202</v>
      </c>
      <c r="FDS6">
        <v>202</v>
      </c>
      <c r="FDT6">
        <v>304</v>
      </c>
      <c r="FDU6">
        <v>404</v>
      </c>
      <c r="FDV6">
        <v>303</v>
      </c>
      <c r="FDW6">
        <v>404</v>
      </c>
      <c r="FDX6">
        <v>204</v>
      </c>
      <c r="FDY6">
        <v>101</v>
      </c>
      <c r="FDZ6">
        <v>303</v>
      </c>
      <c r="FEA6">
        <v>303</v>
      </c>
      <c r="FEB6">
        <v>202</v>
      </c>
      <c r="FEC6">
        <v>101</v>
      </c>
      <c r="FED6">
        <v>303</v>
      </c>
      <c r="FEE6">
        <v>303</v>
      </c>
      <c r="FEF6">
        <v>101</v>
      </c>
      <c r="FEG6">
        <v>303</v>
      </c>
      <c r="FEH6">
        <v>404</v>
      </c>
      <c r="FEI6">
        <v>303</v>
      </c>
      <c r="FEJ6">
        <v>102</v>
      </c>
      <c r="FEK6">
        <v>404</v>
      </c>
      <c r="FEL6">
        <v>202</v>
      </c>
      <c r="FEM6">
        <v>303</v>
      </c>
      <c r="FEN6">
        <v>103</v>
      </c>
      <c r="FEO6">
        <v>404</v>
      </c>
      <c r="FEP6">
        <v>202</v>
      </c>
      <c r="FEQ6">
        <v>303</v>
      </c>
      <c r="FER6">
        <v>202</v>
      </c>
      <c r="FES6">
        <v>202</v>
      </c>
      <c r="FET6">
        <v>101</v>
      </c>
      <c r="FEU6">
        <v>101</v>
      </c>
      <c r="FEV6">
        <v>202</v>
      </c>
      <c r="FEW6">
        <v>204</v>
      </c>
      <c r="FEX6">
        <v>303</v>
      </c>
      <c r="FEY6">
        <v>303</v>
      </c>
      <c r="FEZ6">
        <v>204</v>
      </c>
      <c r="FFA6">
        <v>303</v>
      </c>
      <c r="FFB6">
        <v>202</v>
      </c>
      <c r="FFC6">
        <v>101</v>
      </c>
      <c r="FFD6">
        <v>202</v>
      </c>
      <c r="FFE6">
        <v>204</v>
      </c>
      <c r="FFF6">
        <v>303</v>
      </c>
      <c r="FFG6">
        <v>202</v>
      </c>
      <c r="FFH6">
        <v>204</v>
      </c>
      <c r="FFI6">
        <v>303</v>
      </c>
      <c r="FFJ6">
        <v>101</v>
      </c>
      <c r="FFK6">
        <v>204</v>
      </c>
      <c r="FFL6">
        <v>303</v>
      </c>
      <c r="FFM6">
        <v>303</v>
      </c>
      <c r="FFN6">
        <v>404</v>
      </c>
      <c r="FFO6">
        <v>202</v>
      </c>
      <c r="FFP6">
        <v>202</v>
      </c>
      <c r="FFQ6">
        <v>303</v>
      </c>
      <c r="FFR6">
        <v>303</v>
      </c>
      <c r="FFS6">
        <v>202</v>
      </c>
      <c r="FFT6">
        <v>202</v>
      </c>
      <c r="FFU6">
        <v>303</v>
      </c>
      <c r="FFV6">
        <v>101</v>
      </c>
      <c r="FFW6">
        <v>101</v>
      </c>
      <c r="FFX6">
        <v>202</v>
      </c>
      <c r="FFY6">
        <v>303</v>
      </c>
      <c r="FFZ6">
        <v>303</v>
      </c>
      <c r="FGA6">
        <v>202</v>
      </c>
      <c r="FGB6">
        <v>202</v>
      </c>
      <c r="FGC6">
        <v>101</v>
      </c>
      <c r="FGD6">
        <v>303</v>
      </c>
      <c r="FGE6">
        <v>101</v>
      </c>
      <c r="FGF6">
        <v>404</v>
      </c>
      <c r="FGG6">
        <v>404</v>
      </c>
      <c r="FGH6">
        <v>303</v>
      </c>
      <c r="FGI6">
        <v>104</v>
      </c>
      <c r="FGJ6">
        <v>404</v>
      </c>
      <c r="FGK6">
        <v>404</v>
      </c>
      <c r="FGL6">
        <v>0</v>
      </c>
      <c r="FGM6">
        <v>303</v>
      </c>
      <c r="FGN6">
        <v>202</v>
      </c>
      <c r="FGO6">
        <v>101</v>
      </c>
      <c r="FGP6">
        <v>202</v>
      </c>
      <c r="FGQ6">
        <v>202</v>
      </c>
      <c r="FGR6">
        <v>404</v>
      </c>
      <c r="FGS6">
        <v>303</v>
      </c>
      <c r="FGT6">
        <v>404</v>
      </c>
      <c r="FGU6">
        <v>103</v>
      </c>
      <c r="FGV6">
        <v>204</v>
      </c>
      <c r="FGW6">
        <v>202</v>
      </c>
      <c r="FGX6">
        <v>101</v>
      </c>
      <c r="FGY6">
        <v>303</v>
      </c>
      <c r="FGZ6">
        <v>202</v>
      </c>
      <c r="FHA6">
        <v>204</v>
      </c>
      <c r="FHB6">
        <v>204</v>
      </c>
      <c r="FHC6">
        <v>202</v>
      </c>
      <c r="FHD6">
        <v>303</v>
      </c>
      <c r="FHE6">
        <v>303</v>
      </c>
      <c r="FHF6">
        <v>0</v>
      </c>
      <c r="FHG6">
        <v>202</v>
      </c>
      <c r="FHH6">
        <v>101</v>
      </c>
      <c r="FHI6">
        <v>202</v>
      </c>
      <c r="FHJ6">
        <v>202</v>
      </c>
      <c r="FHK6">
        <v>303</v>
      </c>
      <c r="FHL6">
        <v>303</v>
      </c>
      <c r="FHM6">
        <v>303</v>
      </c>
      <c r="FHN6">
        <v>103</v>
      </c>
      <c r="FHO6">
        <v>303</v>
      </c>
      <c r="FHP6">
        <v>101</v>
      </c>
      <c r="FHQ6">
        <v>101</v>
      </c>
      <c r="FHR6">
        <v>202</v>
      </c>
      <c r="FHS6">
        <v>202</v>
      </c>
      <c r="FHT6">
        <v>404</v>
      </c>
      <c r="FHU6">
        <v>202</v>
      </c>
      <c r="FHV6">
        <v>101</v>
      </c>
      <c r="FHW6">
        <v>404</v>
      </c>
      <c r="FHX6">
        <v>303</v>
      </c>
      <c r="FHY6">
        <v>202</v>
      </c>
      <c r="FHZ6">
        <v>101</v>
      </c>
      <c r="FIA6">
        <v>404</v>
      </c>
      <c r="FIB6">
        <v>202</v>
      </c>
      <c r="FIC6">
        <v>303</v>
      </c>
      <c r="FID6">
        <v>303</v>
      </c>
      <c r="FIE6">
        <v>404</v>
      </c>
      <c r="FIF6">
        <v>303</v>
      </c>
      <c r="FIG6">
        <v>303</v>
      </c>
      <c r="FIH6">
        <v>202</v>
      </c>
      <c r="FII6">
        <v>104</v>
      </c>
      <c r="FIJ6">
        <v>303</v>
      </c>
      <c r="FIK6">
        <v>303</v>
      </c>
      <c r="FIL6">
        <v>202</v>
      </c>
      <c r="FIM6">
        <v>101</v>
      </c>
      <c r="FIN6">
        <v>101</v>
      </c>
      <c r="FIO6">
        <v>303</v>
      </c>
      <c r="FIP6">
        <v>303</v>
      </c>
      <c r="FIQ6">
        <v>303</v>
      </c>
      <c r="FIR6">
        <v>303</v>
      </c>
      <c r="FIS6">
        <v>202</v>
      </c>
      <c r="FIT6">
        <v>101</v>
      </c>
      <c r="FIU6">
        <v>101</v>
      </c>
      <c r="FIV6">
        <v>202</v>
      </c>
      <c r="FIW6">
        <v>303</v>
      </c>
      <c r="FIX6">
        <v>101</v>
      </c>
      <c r="FIY6">
        <v>303</v>
      </c>
      <c r="FIZ6">
        <v>303</v>
      </c>
      <c r="FJA6">
        <v>202</v>
      </c>
      <c r="FJB6">
        <v>101</v>
      </c>
      <c r="FJC6">
        <v>202</v>
      </c>
      <c r="FJD6">
        <v>202</v>
      </c>
      <c r="FJE6">
        <v>101</v>
      </c>
      <c r="FJF6">
        <v>202</v>
      </c>
      <c r="FJG6">
        <v>101</v>
      </c>
      <c r="FJH6">
        <v>101</v>
      </c>
      <c r="FJI6">
        <v>404</v>
      </c>
      <c r="FJJ6">
        <v>404</v>
      </c>
      <c r="FJK6">
        <v>404</v>
      </c>
      <c r="FJL6">
        <v>202</v>
      </c>
      <c r="FJM6">
        <v>303</v>
      </c>
      <c r="FJN6">
        <v>204</v>
      </c>
      <c r="FJO6">
        <v>202</v>
      </c>
      <c r="FJP6">
        <v>303</v>
      </c>
      <c r="FJQ6">
        <v>303</v>
      </c>
      <c r="FJR6">
        <v>101</v>
      </c>
      <c r="FJS6">
        <v>303</v>
      </c>
      <c r="FJT6">
        <v>101</v>
      </c>
      <c r="FJU6">
        <v>202</v>
      </c>
      <c r="FJV6">
        <v>104</v>
      </c>
      <c r="FJW6">
        <v>103</v>
      </c>
      <c r="FJX6">
        <v>303</v>
      </c>
      <c r="FJY6">
        <v>404</v>
      </c>
      <c r="FJZ6">
        <v>303</v>
      </c>
      <c r="FKA6">
        <v>202</v>
      </c>
      <c r="FKB6">
        <v>104</v>
      </c>
      <c r="FKC6">
        <v>101</v>
      </c>
      <c r="FKD6">
        <v>202</v>
      </c>
      <c r="FKE6">
        <v>404</v>
      </c>
      <c r="FKF6">
        <v>303</v>
      </c>
      <c r="FKG6">
        <v>303</v>
      </c>
      <c r="FKH6">
        <v>202</v>
      </c>
      <c r="FKI6">
        <v>104</v>
      </c>
      <c r="FKJ6">
        <v>202</v>
      </c>
      <c r="FKK6">
        <v>202</v>
      </c>
      <c r="FKL6">
        <v>303</v>
      </c>
      <c r="FKM6">
        <v>303</v>
      </c>
      <c r="FKN6">
        <v>404</v>
      </c>
      <c r="FKO6">
        <v>303</v>
      </c>
      <c r="FKP6">
        <v>101</v>
      </c>
      <c r="FKQ6">
        <v>303</v>
      </c>
      <c r="FKR6">
        <v>202</v>
      </c>
      <c r="FKS6">
        <v>303</v>
      </c>
      <c r="FKT6">
        <v>101</v>
      </c>
      <c r="FKU6">
        <v>404</v>
      </c>
      <c r="FKV6">
        <v>303</v>
      </c>
      <c r="FKW6">
        <v>202</v>
      </c>
      <c r="FKX6">
        <v>101</v>
      </c>
      <c r="FKY6">
        <v>303</v>
      </c>
      <c r="FKZ6">
        <v>202</v>
      </c>
      <c r="FLA6">
        <v>304</v>
      </c>
      <c r="FLB6">
        <v>303</v>
      </c>
      <c r="FLC6">
        <v>203</v>
      </c>
      <c r="FLD6">
        <v>202</v>
      </c>
      <c r="FLE6">
        <v>202</v>
      </c>
      <c r="FLF6">
        <v>202</v>
      </c>
      <c r="FLG6">
        <v>303</v>
      </c>
      <c r="FLH6">
        <v>404</v>
      </c>
      <c r="FLI6">
        <v>202</v>
      </c>
      <c r="FLJ6">
        <v>404</v>
      </c>
      <c r="FLK6">
        <v>404</v>
      </c>
      <c r="FLL6">
        <v>202</v>
      </c>
      <c r="FLM6">
        <v>202</v>
      </c>
      <c r="FLN6">
        <v>202</v>
      </c>
      <c r="FLO6">
        <v>0</v>
      </c>
      <c r="FLP6">
        <v>303</v>
      </c>
      <c r="FLQ6">
        <v>202</v>
      </c>
      <c r="FLR6">
        <v>404</v>
      </c>
      <c r="FLS6">
        <v>404</v>
      </c>
      <c r="FLT6">
        <v>202</v>
      </c>
      <c r="FLU6">
        <v>101</v>
      </c>
      <c r="FLV6">
        <v>404</v>
      </c>
      <c r="FLW6">
        <v>204</v>
      </c>
      <c r="FLX6">
        <v>101</v>
      </c>
      <c r="FLY6">
        <v>202</v>
      </c>
      <c r="FLZ6">
        <v>202</v>
      </c>
      <c r="FMA6">
        <v>303</v>
      </c>
      <c r="FMB6">
        <v>303</v>
      </c>
      <c r="FMC6">
        <v>101</v>
      </c>
      <c r="FMD6">
        <v>101</v>
      </c>
      <c r="FME6">
        <v>101</v>
      </c>
      <c r="FMF6">
        <v>404</v>
      </c>
      <c r="FMG6">
        <v>404</v>
      </c>
      <c r="FMH6">
        <v>101</v>
      </c>
      <c r="FMI6">
        <v>202</v>
      </c>
      <c r="FMJ6">
        <v>202</v>
      </c>
      <c r="FMK6">
        <v>202</v>
      </c>
      <c r="FML6">
        <v>204</v>
      </c>
      <c r="FMM6">
        <v>202</v>
      </c>
      <c r="FMN6">
        <v>202</v>
      </c>
      <c r="FMO6">
        <v>202</v>
      </c>
      <c r="FMP6">
        <v>202</v>
      </c>
      <c r="FMQ6">
        <v>202</v>
      </c>
      <c r="FMR6">
        <v>303</v>
      </c>
      <c r="FMS6">
        <v>101</v>
      </c>
      <c r="FMT6">
        <v>101</v>
      </c>
      <c r="FMU6">
        <v>103</v>
      </c>
      <c r="FMV6">
        <v>101</v>
      </c>
      <c r="FMW6">
        <v>303</v>
      </c>
      <c r="FMX6">
        <v>202</v>
      </c>
      <c r="FMY6">
        <v>101</v>
      </c>
      <c r="FMZ6">
        <v>303</v>
      </c>
      <c r="FNA6">
        <v>303</v>
      </c>
      <c r="FNB6">
        <v>303</v>
      </c>
      <c r="FNC6">
        <v>101</v>
      </c>
      <c r="FND6">
        <v>204</v>
      </c>
      <c r="FNE6">
        <v>202</v>
      </c>
      <c r="FNF6">
        <v>103</v>
      </c>
      <c r="FNG6">
        <v>404</v>
      </c>
      <c r="FNH6">
        <v>202</v>
      </c>
      <c r="FNI6">
        <v>202</v>
      </c>
      <c r="FNJ6">
        <v>303</v>
      </c>
      <c r="FNK6">
        <v>0</v>
      </c>
      <c r="FNL6">
        <v>404</v>
      </c>
      <c r="FNM6">
        <v>303</v>
      </c>
      <c r="FNN6">
        <v>202</v>
      </c>
      <c r="FNO6">
        <v>303</v>
      </c>
      <c r="FNP6">
        <v>303</v>
      </c>
      <c r="FNQ6">
        <v>303</v>
      </c>
      <c r="FNR6">
        <v>101</v>
      </c>
      <c r="FNS6">
        <v>202</v>
      </c>
      <c r="FNT6">
        <v>101</v>
      </c>
      <c r="FNU6">
        <v>204</v>
      </c>
      <c r="FNV6">
        <v>104</v>
      </c>
      <c r="FNW6">
        <v>202</v>
      </c>
      <c r="FNX6">
        <v>204</v>
      </c>
      <c r="FNY6">
        <v>404</v>
      </c>
      <c r="FNZ6">
        <v>304</v>
      </c>
      <c r="FOA6">
        <v>202</v>
      </c>
      <c r="FOB6">
        <v>303</v>
      </c>
      <c r="FOC6">
        <v>101</v>
      </c>
      <c r="FOD6">
        <v>303</v>
      </c>
      <c r="FOE6">
        <v>202</v>
      </c>
      <c r="FOF6">
        <v>202</v>
      </c>
      <c r="FOG6">
        <v>202</v>
      </c>
      <c r="FOH6">
        <v>303</v>
      </c>
      <c r="FOI6">
        <v>404</v>
      </c>
      <c r="FOJ6">
        <v>202</v>
      </c>
      <c r="FOK6">
        <v>404</v>
      </c>
      <c r="FOL6">
        <v>303</v>
      </c>
      <c r="FOM6">
        <v>303</v>
      </c>
      <c r="FON6">
        <v>202</v>
      </c>
      <c r="FOO6">
        <v>404</v>
      </c>
      <c r="FOP6">
        <v>202</v>
      </c>
      <c r="FOQ6">
        <v>303</v>
      </c>
      <c r="FOR6">
        <v>303</v>
      </c>
      <c r="FOS6">
        <v>202</v>
      </c>
      <c r="FOT6">
        <v>404</v>
      </c>
      <c r="FOU6">
        <v>303</v>
      </c>
      <c r="FOV6">
        <v>303</v>
      </c>
      <c r="FOW6">
        <v>202</v>
      </c>
      <c r="FOX6">
        <v>202</v>
      </c>
      <c r="FOY6">
        <v>203</v>
      </c>
      <c r="FOZ6">
        <v>101</v>
      </c>
      <c r="FPA6">
        <v>202</v>
      </c>
      <c r="FPB6">
        <v>404</v>
      </c>
      <c r="FPC6">
        <v>303</v>
      </c>
      <c r="FPD6">
        <v>202</v>
      </c>
      <c r="FPE6">
        <v>101</v>
      </c>
      <c r="FPF6">
        <v>303</v>
      </c>
      <c r="FPG6">
        <v>404</v>
      </c>
      <c r="FPH6">
        <v>303</v>
      </c>
      <c r="FPI6">
        <v>303</v>
      </c>
      <c r="FPJ6">
        <v>404</v>
      </c>
      <c r="FPK6">
        <v>303</v>
      </c>
      <c r="FPL6">
        <v>202</v>
      </c>
      <c r="FPM6">
        <v>404</v>
      </c>
      <c r="FPN6">
        <v>0</v>
      </c>
      <c r="FPO6">
        <v>204</v>
      </c>
      <c r="FPP6">
        <v>202</v>
      </c>
      <c r="FPQ6">
        <v>404</v>
      </c>
      <c r="FPR6">
        <v>202</v>
      </c>
      <c r="FPS6">
        <v>202</v>
      </c>
      <c r="FPT6">
        <v>101</v>
      </c>
      <c r="FPU6">
        <v>202</v>
      </c>
      <c r="FPV6">
        <v>404</v>
      </c>
      <c r="FPW6">
        <v>303</v>
      </c>
      <c r="FPX6">
        <v>404</v>
      </c>
      <c r="FPY6">
        <v>202</v>
      </c>
      <c r="FPZ6">
        <v>303</v>
      </c>
      <c r="FQA6">
        <v>404</v>
      </c>
      <c r="FQB6">
        <v>103</v>
      </c>
      <c r="FQC6">
        <v>101</v>
      </c>
      <c r="FQD6">
        <v>101</v>
      </c>
      <c r="FQE6">
        <v>202</v>
      </c>
      <c r="FQF6">
        <v>303</v>
      </c>
      <c r="FQG6">
        <v>303</v>
      </c>
      <c r="FQH6">
        <v>303</v>
      </c>
      <c r="FQI6">
        <v>202</v>
      </c>
      <c r="FQJ6">
        <v>303</v>
      </c>
      <c r="FQK6">
        <v>101</v>
      </c>
      <c r="FQL6">
        <v>404</v>
      </c>
      <c r="FQM6">
        <v>101</v>
      </c>
      <c r="FQN6">
        <v>102</v>
      </c>
      <c r="FQO6">
        <v>103</v>
      </c>
      <c r="FQP6">
        <v>203</v>
      </c>
      <c r="FQQ6">
        <v>404</v>
      </c>
      <c r="FQR6">
        <v>303</v>
      </c>
      <c r="FQS6">
        <v>202</v>
      </c>
      <c r="FQT6">
        <v>101</v>
      </c>
      <c r="FQU6">
        <v>303</v>
      </c>
      <c r="FQV6">
        <v>202</v>
      </c>
      <c r="FQW6">
        <v>204</v>
      </c>
      <c r="FQX6">
        <v>303</v>
      </c>
      <c r="FQY6">
        <v>303</v>
      </c>
      <c r="FQZ6">
        <v>202</v>
      </c>
      <c r="FRA6">
        <v>303</v>
      </c>
      <c r="FRB6">
        <v>101</v>
      </c>
      <c r="FRC6">
        <v>303</v>
      </c>
      <c r="FRD6">
        <v>404</v>
      </c>
      <c r="FRE6">
        <v>101</v>
      </c>
      <c r="FRF6">
        <v>0</v>
      </c>
      <c r="FRG6">
        <v>303</v>
      </c>
      <c r="FRH6">
        <v>303</v>
      </c>
      <c r="FRI6">
        <v>303</v>
      </c>
      <c r="FRJ6">
        <v>101</v>
      </c>
      <c r="FRK6">
        <v>202</v>
      </c>
      <c r="FRL6">
        <v>303</v>
      </c>
      <c r="FRM6">
        <v>303</v>
      </c>
      <c r="FRN6">
        <v>202</v>
      </c>
      <c r="FRO6">
        <v>101</v>
      </c>
      <c r="FRP6">
        <v>101</v>
      </c>
      <c r="FRQ6">
        <v>202</v>
      </c>
      <c r="FRR6">
        <v>303</v>
      </c>
      <c r="FRS6">
        <v>0</v>
      </c>
      <c r="FRT6">
        <v>202</v>
      </c>
      <c r="FRU6">
        <v>303</v>
      </c>
      <c r="FRV6">
        <v>0</v>
      </c>
      <c r="FRW6">
        <v>101</v>
      </c>
      <c r="FRX6">
        <v>404</v>
      </c>
      <c r="FRY6">
        <v>303</v>
      </c>
      <c r="FRZ6">
        <v>202</v>
      </c>
      <c r="FSA6">
        <v>101</v>
      </c>
      <c r="FSB6">
        <v>101</v>
      </c>
      <c r="FSC6">
        <v>303</v>
      </c>
      <c r="FSD6">
        <v>404</v>
      </c>
      <c r="FSE6">
        <v>202</v>
      </c>
      <c r="FSF6">
        <v>404</v>
      </c>
      <c r="FSG6">
        <v>404</v>
      </c>
      <c r="FSH6">
        <v>202</v>
      </c>
      <c r="FSI6">
        <v>202</v>
      </c>
      <c r="FSJ6">
        <v>202</v>
      </c>
      <c r="FSK6">
        <v>202</v>
      </c>
      <c r="FSL6">
        <v>101</v>
      </c>
      <c r="FSM6">
        <v>202</v>
      </c>
      <c r="FSN6">
        <v>303</v>
      </c>
      <c r="FSO6">
        <v>202</v>
      </c>
      <c r="FSP6">
        <v>202</v>
      </c>
      <c r="FSQ6">
        <v>202</v>
      </c>
      <c r="FSR6">
        <v>202</v>
      </c>
      <c r="FSS6">
        <v>101</v>
      </c>
      <c r="FST6">
        <v>204</v>
      </c>
      <c r="FSU6">
        <v>101</v>
      </c>
      <c r="FSV6">
        <v>202</v>
      </c>
      <c r="FSW6">
        <v>202</v>
      </c>
      <c r="FSX6">
        <v>404</v>
      </c>
      <c r="FSY6">
        <v>202</v>
      </c>
      <c r="FSZ6">
        <v>204</v>
      </c>
      <c r="FTA6">
        <v>303</v>
      </c>
      <c r="FTB6">
        <v>303</v>
      </c>
      <c r="FTC6">
        <v>101</v>
      </c>
      <c r="FTD6">
        <v>101</v>
      </c>
      <c r="FTE6">
        <v>202</v>
      </c>
      <c r="FTF6">
        <v>404</v>
      </c>
      <c r="FTG6">
        <v>303</v>
      </c>
      <c r="FTH6">
        <v>202</v>
      </c>
      <c r="FTI6">
        <v>101</v>
      </c>
      <c r="FTJ6">
        <v>404</v>
      </c>
      <c r="FTK6">
        <v>202</v>
      </c>
      <c r="FTL6">
        <v>303</v>
      </c>
      <c r="FTM6">
        <v>404</v>
      </c>
      <c r="FTN6">
        <v>202</v>
      </c>
      <c r="FTO6">
        <v>303</v>
      </c>
      <c r="FTP6">
        <v>303</v>
      </c>
      <c r="FTQ6">
        <v>103</v>
      </c>
      <c r="FTR6">
        <v>404</v>
      </c>
      <c r="FTS6">
        <v>303</v>
      </c>
      <c r="FTT6">
        <v>303</v>
      </c>
      <c r="FTU6">
        <v>202</v>
      </c>
      <c r="FTV6">
        <v>404</v>
      </c>
      <c r="FTW6">
        <v>404</v>
      </c>
      <c r="FTX6">
        <v>404</v>
      </c>
      <c r="FTY6">
        <v>404</v>
      </c>
      <c r="FTZ6">
        <v>404</v>
      </c>
      <c r="FUA6">
        <v>102</v>
      </c>
      <c r="FUB6">
        <v>404</v>
      </c>
      <c r="FUC6">
        <v>202</v>
      </c>
      <c r="FUD6">
        <v>303</v>
      </c>
      <c r="FUE6">
        <v>303</v>
      </c>
      <c r="FUF6">
        <v>303</v>
      </c>
      <c r="FUG6">
        <v>404</v>
      </c>
      <c r="FUH6">
        <v>303</v>
      </c>
      <c r="FUI6">
        <v>303</v>
      </c>
      <c r="FUJ6">
        <v>101</v>
      </c>
      <c r="FUK6">
        <v>101</v>
      </c>
      <c r="FUL6">
        <v>202</v>
      </c>
      <c r="FUM6">
        <v>303</v>
      </c>
      <c r="FUN6">
        <v>203</v>
      </c>
      <c r="FUO6">
        <v>303</v>
      </c>
      <c r="FUP6">
        <v>303</v>
      </c>
      <c r="FUQ6">
        <v>202</v>
      </c>
      <c r="FUR6">
        <v>303</v>
      </c>
      <c r="FUS6">
        <v>202</v>
      </c>
      <c r="FUT6">
        <v>102</v>
      </c>
      <c r="FUU6">
        <v>303</v>
      </c>
      <c r="FUV6">
        <v>404</v>
      </c>
      <c r="FUW6">
        <v>202</v>
      </c>
      <c r="FUX6">
        <v>303</v>
      </c>
      <c r="FUY6">
        <v>202</v>
      </c>
      <c r="FUZ6">
        <v>101</v>
      </c>
      <c r="FVA6">
        <v>303</v>
      </c>
      <c r="FVB6">
        <v>304</v>
      </c>
      <c r="FVC6">
        <v>404</v>
      </c>
      <c r="FVD6">
        <v>202</v>
      </c>
      <c r="FVE6">
        <v>0</v>
      </c>
      <c r="FVF6">
        <v>404</v>
      </c>
      <c r="FVG6">
        <v>303</v>
      </c>
      <c r="FVH6">
        <v>202</v>
      </c>
      <c r="FVI6">
        <v>202</v>
      </c>
      <c r="FVJ6">
        <v>202</v>
      </c>
      <c r="FVK6">
        <v>104</v>
      </c>
      <c r="FVL6">
        <v>202</v>
      </c>
      <c r="FVM6">
        <v>303</v>
      </c>
      <c r="FVN6">
        <v>303</v>
      </c>
      <c r="FVO6">
        <v>303</v>
      </c>
      <c r="FVP6">
        <v>202</v>
      </c>
      <c r="FVQ6">
        <v>303</v>
      </c>
      <c r="FVR6">
        <v>303</v>
      </c>
      <c r="FVS6">
        <v>404</v>
      </c>
      <c r="FVT6">
        <v>104</v>
      </c>
      <c r="FVU6">
        <v>202</v>
      </c>
      <c r="FVV6">
        <v>202</v>
      </c>
      <c r="FVW6">
        <v>404</v>
      </c>
      <c r="FVX6">
        <v>202</v>
      </c>
      <c r="FVY6">
        <v>202</v>
      </c>
      <c r="FVZ6">
        <v>202</v>
      </c>
      <c r="FWA6">
        <v>202</v>
      </c>
      <c r="FWB6">
        <v>404</v>
      </c>
      <c r="FWC6">
        <v>404</v>
      </c>
      <c r="FWD6">
        <v>202</v>
      </c>
      <c r="FWE6">
        <v>101</v>
      </c>
      <c r="FWF6">
        <v>303</v>
      </c>
      <c r="FWG6">
        <v>101</v>
      </c>
      <c r="FWH6">
        <v>102</v>
      </c>
      <c r="FWI6">
        <v>202</v>
      </c>
      <c r="FWJ6">
        <v>101</v>
      </c>
      <c r="FWK6">
        <v>101</v>
      </c>
      <c r="FWL6">
        <v>404</v>
      </c>
      <c r="FWM6">
        <v>202</v>
      </c>
      <c r="FWN6">
        <v>202</v>
      </c>
      <c r="FWO6">
        <v>303</v>
      </c>
      <c r="FWP6">
        <v>202</v>
      </c>
      <c r="FWQ6">
        <v>404</v>
      </c>
      <c r="FWR6">
        <v>202</v>
      </c>
      <c r="FWS6">
        <v>303</v>
      </c>
      <c r="FWT6">
        <v>303</v>
      </c>
      <c r="FWU6">
        <v>202</v>
      </c>
      <c r="FWV6">
        <v>102</v>
      </c>
      <c r="FWW6">
        <v>101</v>
      </c>
      <c r="FWX6">
        <v>404</v>
      </c>
      <c r="FWY6">
        <v>101</v>
      </c>
      <c r="FWZ6">
        <v>202</v>
      </c>
      <c r="FXA6">
        <v>303</v>
      </c>
      <c r="FXB6">
        <v>101</v>
      </c>
      <c r="FXC6">
        <v>303</v>
      </c>
      <c r="FXD6">
        <v>101</v>
      </c>
      <c r="FXE6">
        <v>101</v>
      </c>
      <c r="FXF6">
        <v>404</v>
      </c>
      <c r="FXG6">
        <v>202</v>
      </c>
      <c r="FXH6">
        <v>303</v>
      </c>
      <c r="FXI6">
        <v>404</v>
      </c>
      <c r="FXJ6">
        <v>404</v>
      </c>
      <c r="FXK6">
        <v>303</v>
      </c>
      <c r="FXL6">
        <v>303</v>
      </c>
      <c r="FXM6">
        <v>303</v>
      </c>
      <c r="FXN6">
        <v>303</v>
      </c>
      <c r="FXO6">
        <v>101</v>
      </c>
      <c r="FXP6">
        <v>202</v>
      </c>
      <c r="FXQ6">
        <v>202</v>
      </c>
      <c r="FXR6">
        <v>101</v>
      </c>
      <c r="FXS6">
        <v>202</v>
      </c>
      <c r="FXT6">
        <v>304</v>
      </c>
      <c r="FXU6">
        <v>202</v>
      </c>
      <c r="FXV6">
        <v>101</v>
      </c>
      <c r="FXW6">
        <v>303</v>
      </c>
      <c r="FXX6">
        <v>101</v>
      </c>
      <c r="FXY6">
        <v>101</v>
      </c>
      <c r="FXZ6">
        <v>202</v>
      </c>
      <c r="FYA6">
        <v>303</v>
      </c>
      <c r="FYB6">
        <v>202</v>
      </c>
      <c r="FYC6">
        <v>101</v>
      </c>
      <c r="FYD6">
        <v>202</v>
      </c>
      <c r="FYE6">
        <v>101</v>
      </c>
      <c r="FYF6">
        <v>303</v>
      </c>
      <c r="FYG6">
        <v>202</v>
      </c>
      <c r="FYH6">
        <v>202</v>
      </c>
      <c r="FYI6">
        <v>304</v>
      </c>
      <c r="FYJ6">
        <v>303</v>
      </c>
      <c r="FYK6">
        <v>303</v>
      </c>
      <c r="FYL6">
        <v>102</v>
      </c>
      <c r="FYM6">
        <v>404</v>
      </c>
      <c r="FYN6">
        <v>404</v>
      </c>
      <c r="FYO6">
        <v>202</v>
      </c>
      <c r="FYP6">
        <v>404</v>
      </c>
      <c r="FYQ6">
        <v>202</v>
      </c>
      <c r="FYR6">
        <v>0</v>
      </c>
      <c r="FYS6">
        <v>404</v>
      </c>
      <c r="FYT6">
        <v>204</v>
      </c>
      <c r="FYU6">
        <v>101</v>
      </c>
      <c r="FYV6">
        <v>202</v>
      </c>
      <c r="FYW6">
        <v>303</v>
      </c>
      <c r="FYX6">
        <v>202</v>
      </c>
      <c r="FYY6">
        <v>303</v>
      </c>
      <c r="FYZ6">
        <v>103</v>
      </c>
      <c r="FZA6">
        <v>202</v>
      </c>
      <c r="FZB6">
        <v>303</v>
      </c>
      <c r="FZC6">
        <v>303</v>
      </c>
      <c r="FZD6">
        <v>204</v>
      </c>
      <c r="FZE6">
        <v>101</v>
      </c>
      <c r="FZF6">
        <v>303</v>
      </c>
      <c r="FZG6">
        <v>204</v>
      </c>
      <c r="FZH6">
        <v>202</v>
      </c>
      <c r="FZI6">
        <v>303</v>
      </c>
      <c r="FZJ6">
        <v>202</v>
      </c>
      <c r="FZK6">
        <v>202</v>
      </c>
      <c r="FZL6">
        <v>202</v>
      </c>
      <c r="FZM6">
        <v>303</v>
      </c>
      <c r="FZN6">
        <v>303</v>
      </c>
      <c r="FZO6">
        <v>303</v>
      </c>
      <c r="FZP6">
        <v>0</v>
      </c>
      <c r="FZQ6">
        <v>202</v>
      </c>
      <c r="FZR6">
        <v>404</v>
      </c>
      <c r="FZS6">
        <v>202</v>
      </c>
      <c r="FZT6">
        <v>102</v>
      </c>
      <c r="FZU6">
        <v>303</v>
      </c>
      <c r="FZV6">
        <v>101</v>
      </c>
      <c r="FZW6">
        <v>101</v>
      </c>
      <c r="FZX6">
        <v>303</v>
      </c>
      <c r="FZY6">
        <v>303</v>
      </c>
      <c r="FZZ6">
        <v>303</v>
      </c>
      <c r="GAA6">
        <v>101</v>
      </c>
      <c r="GAB6">
        <v>101</v>
      </c>
      <c r="GAC6">
        <v>303</v>
      </c>
      <c r="GAD6">
        <v>101</v>
      </c>
      <c r="GAE6">
        <v>303</v>
      </c>
      <c r="GAF6">
        <v>202</v>
      </c>
      <c r="GAG6">
        <v>404</v>
      </c>
      <c r="GAH6">
        <v>0</v>
      </c>
      <c r="GAI6">
        <v>404</v>
      </c>
      <c r="GAJ6">
        <v>404</v>
      </c>
      <c r="GAK6">
        <v>202</v>
      </c>
      <c r="GAL6">
        <v>101</v>
      </c>
      <c r="GAM6">
        <v>0</v>
      </c>
      <c r="GAN6">
        <v>404</v>
      </c>
      <c r="GAO6">
        <v>203</v>
      </c>
      <c r="GAP6">
        <v>101</v>
      </c>
      <c r="GAQ6">
        <v>101</v>
      </c>
      <c r="GAR6">
        <v>303</v>
      </c>
      <c r="GAS6">
        <v>202</v>
      </c>
      <c r="GAT6">
        <v>103</v>
      </c>
      <c r="GAU6">
        <v>101</v>
      </c>
      <c r="GAV6">
        <v>101</v>
      </c>
      <c r="GAW6">
        <v>202</v>
      </c>
      <c r="GAX6">
        <v>101</v>
      </c>
      <c r="GAY6">
        <v>303</v>
      </c>
      <c r="GAZ6">
        <v>404</v>
      </c>
      <c r="GBA6">
        <v>303</v>
      </c>
      <c r="GBB6">
        <v>101</v>
      </c>
      <c r="GBC6">
        <v>404</v>
      </c>
      <c r="GBD6">
        <v>103</v>
      </c>
      <c r="GBE6">
        <v>104</v>
      </c>
      <c r="GBF6">
        <v>101</v>
      </c>
      <c r="GBG6">
        <v>104</v>
      </c>
      <c r="GBH6">
        <v>404</v>
      </c>
      <c r="GBI6">
        <v>101</v>
      </c>
      <c r="GBJ6">
        <v>303</v>
      </c>
      <c r="GBK6">
        <v>101</v>
      </c>
      <c r="GBL6">
        <v>303</v>
      </c>
      <c r="GBM6">
        <v>404</v>
      </c>
      <c r="GBN6">
        <v>404</v>
      </c>
      <c r="GBO6">
        <v>404</v>
      </c>
      <c r="GBP6">
        <v>303</v>
      </c>
      <c r="GBQ6">
        <v>101</v>
      </c>
      <c r="GBR6">
        <v>404</v>
      </c>
      <c r="GBS6">
        <v>303</v>
      </c>
      <c r="GBT6">
        <v>101</v>
      </c>
      <c r="GBU6">
        <v>101</v>
      </c>
      <c r="GBV6">
        <v>404</v>
      </c>
      <c r="GBW6">
        <v>0</v>
      </c>
      <c r="GBX6">
        <v>404</v>
      </c>
      <c r="GBY6">
        <v>303</v>
      </c>
      <c r="GBZ6">
        <v>101</v>
      </c>
      <c r="GCA6">
        <v>404</v>
      </c>
      <c r="GCB6">
        <v>303</v>
      </c>
      <c r="GCC6">
        <v>104</v>
      </c>
      <c r="GCD6">
        <v>202</v>
      </c>
      <c r="GCE6">
        <v>303</v>
      </c>
      <c r="GCF6">
        <v>202</v>
      </c>
      <c r="GCG6">
        <v>303</v>
      </c>
      <c r="GCH6">
        <v>304</v>
      </c>
      <c r="GCI6">
        <v>202</v>
      </c>
      <c r="GCJ6">
        <v>103</v>
      </c>
      <c r="GCK6">
        <v>101</v>
      </c>
      <c r="GCL6">
        <v>404</v>
      </c>
      <c r="GCM6">
        <v>0</v>
      </c>
      <c r="GCN6">
        <v>202</v>
      </c>
      <c r="GCO6">
        <v>404</v>
      </c>
      <c r="GCP6">
        <v>303</v>
      </c>
      <c r="GCQ6">
        <v>404</v>
      </c>
      <c r="GCR6">
        <v>203</v>
      </c>
      <c r="GCS6">
        <v>202</v>
      </c>
      <c r="GCT6">
        <v>101</v>
      </c>
      <c r="GCU6">
        <v>303</v>
      </c>
      <c r="GCV6">
        <v>101</v>
      </c>
      <c r="GCW6">
        <v>404</v>
      </c>
      <c r="GCX6">
        <v>101</v>
      </c>
      <c r="GCY6">
        <v>404</v>
      </c>
      <c r="GCZ6">
        <v>202</v>
      </c>
      <c r="GDA6">
        <v>404</v>
      </c>
      <c r="GDB6">
        <v>202</v>
      </c>
      <c r="GDC6">
        <v>101</v>
      </c>
      <c r="GDD6">
        <v>303</v>
      </c>
      <c r="GDE6">
        <v>303</v>
      </c>
      <c r="GDF6">
        <v>202</v>
      </c>
      <c r="GDG6">
        <v>303</v>
      </c>
      <c r="GDH6">
        <v>101</v>
      </c>
      <c r="GDI6">
        <v>202</v>
      </c>
      <c r="GDJ6">
        <v>202</v>
      </c>
      <c r="GDK6">
        <v>202</v>
      </c>
      <c r="GDL6">
        <v>303</v>
      </c>
      <c r="GDM6">
        <v>404</v>
      </c>
      <c r="GDN6">
        <v>404</v>
      </c>
      <c r="GDO6">
        <v>202</v>
      </c>
      <c r="GDP6">
        <v>202</v>
      </c>
      <c r="GDQ6">
        <v>202</v>
      </c>
      <c r="GDR6">
        <v>303</v>
      </c>
      <c r="GDS6">
        <v>202</v>
      </c>
      <c r="GDT6">
        <v>303</v>
      </c>
      <c r="GDU6">
        <v>303</v>
      </c>
      <c r="GDV6">
        <v>102</v>
      </c>
      <c r="GDW6">
        <v>202</v>
      </c>
      <c r="GDX6">
        <v>404</v>
      </c>
      <c r="GDY6">
        <v>303</v>
      </c>
      <c r="GDZ6">
        <v>303</v>
      </c>
      <c r="GEA6">
        <v>303</v>
      </c>
      <c r="GEB6">
        <v>202</v>
      </c>
      <c r="GEC6">
        <v>404</v>
      </c>
      <c r="GED6">
        <v>303</v>
      </c>
      <c r="GEE6">
        <v>404</v>
      </c>
      <c r="GEF6">
        <v>204</v>
      </c>
      <c r="GEG6">
        <v>101</v>
      </c>
      <c r="GEH6">
        <v>303</v>
      </c>
      <c r="GEI6">
        <v>303</v>
      </c>
      <c r="GEJ6">
        <v>101</v>
      </c>
      <c r="GEK6">
        <v>303</v>
      </c>
      <c r="GEL6">
        <v>303</v>
      </c>
      <c r="GEM6">
        <v>303</v>
      </c>
      <c r="GEN6">
        <v>202</v>
      </c>
      <c r="GEO6">
        <v>202</v>
      </c>
      <c r="GEP6">
        <v>104</v>
      </c>
      <c r="GEQ6">
        <v>202</v>
      </c>
      <c r="GER6">
        <v>303</v>
      </c>
      <c r="GES6">
        <v>101</v>
      </c>
      <c r="GET6">
        <v>202</v>
      </c>
      <c r="GEU6">
        <v>202</v>
      </c>
      <c r="GEV6">
        <v>404</v>
      </c>
      <c r="GEW6">
        <v>303</v>
      </c>
      <c r="GEX6">
        <v>303</v>
      </c>
      <c r="GEY6">
        <v>202</v>
      </c>
      <c r="GEZ6">
        <v>103</v>
      </c>
      <c r="GFA6">
        <v>204</v>
      </c>
      <c r="GFB6">
        <v>303</v>
      </c>
      <c r="GFC6">
        <v>404</v>
      </c>
      <c r="GFD6">
        <v>303</v>
      </c>
      <c r="GFE6">
        <v>404</v>
      </c>
      <c r="GFF6">
        <v>303</v>
      </c>
      <c r="GFG6">
        <v>202</v>
      </c>
      <c r="GFH6">
        <v>202</v>
      </c>
      <c r="GFI6">
        <v>202</v>
      </c>
      <c r="GFJ6">
        <v>303</v>
      </c>
      <c r="GFK6">
        <v>303</v>
      </c>
      <c r="GFL6">
        <v>202</v>
      </c>
      <c r="GFM6">
        <v>202</v>
      </c>
      <c r="GFN6">
        <v>303</v>
      </c>
      <c r="GFO6">
        <v>101</v>
      </c>
      <c r="GFP6">
        <v>101</v>
      </c>
      <c r="GFQ6">
        <v>101</v>
      </c>
      <c r="GFR6">
        <v>303</v>
      </c>
      <c r="GFS6">
        <v>303</v>
      </c>
      <c r="GFT6">
        <v>303</v>
      </c>
      <c r="GFU6">
        <v>101</v>
      </c>
      <c r="GFV6">
        <v>303</v>
      </c>
      <c r="GFW6">
        <v>202</v>
      </c>
      <c r="GFX6">
        <v>202</v>
      </c>
      <c r="GFY6">
        <v>303</v>
      </c>
      <c r="GFZ6">
        <v>202</v>
      </c>
      <c r="GGA6">
        <v>303</v>
      </c>
      <c r="GGB6">
        <v>104</v>
      </c>
      <c r="GGC6">
        <v>202</v>
      </c>
      <c r="GGD6">
        <v>304</v>
      </c>
      <c r="GGE6">
        <v>202</v>
      </c>
      <c r="GGF6">
        <v>303</v>
      </c>
      <c r="GGG6">
        <v>103</v>
      </c>
      <c r="GGH6">
        <v>101</v>
      </c>
      <c r="GGI6">
        <v>303</v>
      </c>
      <c r="GGJ6">
        <v>202</v>
      </c>
      <c r="GGK6">
        <v>303</v>
      </c>
      <c r="GGL6">
        <v>303</v>
      </c>
      <c r="GGM6">
        <v>303</v>
      </c>
      <c r="GGN6">
        <v>303</v>
      </c>
      <c r="GGO6">
        <v>101</v>
      </c>
      <c r="GGP6">
        <v>303</v>
      </c>
      <c r="GGQ6">
        <v>202</v>
      </c>
      <c r="GGR6">
        <v>404</v>
      </c>
      <c r="GGS6">
        <v>303</v>
      </c>
      <c r="GGT6">
        <v>204</v>
      </c>
      <c r="GGU6">
        <v>101</v>
      </c>
      <c r="GGV6">
        <v>404</v>
      </c>
      <c r="GGW6">
        <v>202</v>
      </c>
      <c r="GGX6">
        <v>202</v>
      </c>
      <c r="GGY6">
        <v>303</v>
      </c>
      <c r="GGZ6">
        <v>202</v>
      </c>
      <c r="GHA6">
        <v>102</v>
      </c>
      <c r="GHB6">
        <v>404</v>
      </c>
      <c r="GHC6">
        <v>204</v>
      </c>
      <c r="GHD6">
        <v>202</v>
      </c>
      <c r="GHE6">
        <v>202</v>
      </c>
      <c r="GHF6">
        <v>404</v>
      </c>
      <c r="GHG6">
        <v>404</v>
      </c>
      <c r="GHH6">
        <v>202</v>
      </c>
      <c r="GHI6">
        <v>0</v>
      </c>
      <c r="GHJ6">
        <v>303</v>
      </c>
      <c r="GHK6">
        <v>202</v>
      </c>
      <c r="GHL6">
        <v>404</v>
      </c>
      <c r="GHM6">
        <v>303</v>
      </c>
      <c r="GHN6">
        <v>404</v>
      </c>
      <c r="GHO6">
        <v>303</v>
      </c>
      <c r="GHP6">
        <v>303</v>
      </c>
      <c r="GHQ6">
        <v>202</v>
      </c>
      <c r="GHR6">
        <v>202</v>
      </c>
      <c r="GHS6">
        <v>0</v>
      </c>
      <c r="GHT6">
        <v>202</v>
      </c>
      <c r="GHU6">
        <v>101</v>
      </c>
      <c r="GHV6">
        <v>101</v>
      </c>
      <c r="GHW6">
        <v>303</v>
      </c>
      <c r="GHX6">
        <v>202</v>
      </c>
      <c r="GHY6">
        <v>303</v>
      </c>
      <c r="GHZ6">
        <v>404</v>
      </c>
      <c r="GIA6">
        <v>0</v>
      </c>
      <c r="GIB6">
        <v>101</v>
      </c>
      <c r="GIC6">
        <v>303</v>
      </c>
      <c r="GID6">
        <v>304</v>
      </c>
      <c r="GIE6">
        <v>101</v>
      </c>
      <c r="GIF6">
        <v>303</v>
      </c>
      <c r="GIG6">
        <v>202</v>
      </c>
      <c r="GIH6">
        <v>404</v>
      </c>
      <c r="GII6">
        <v>404</v>
      </c>
      <c r="GIJ6">
        <v>202</v>
      </c>
      <c r="GIK6">
        <v>303</v>
      </c>
      <c r="GIL6">
        <v>101</v>
      </c>
      <c r="GIM6">
        <v>204</v>
      </c>
      <c r="GIN6">
        <v>202</v>
      </c>
      <c r="GIO6">
        <v>303</v>
      </c>
      <c r="GIP6">
        <v>404</v>
      </c>
      <c r="GIQ6">
        <v>303</v>
      </c>
      <c r="GIR6">
        <v>0</v>
      </c>
      <c r="GIS6">
        <v>202</v>
      </c>
      <c r="GIT6">
        <v>404</v>
      </c>
      <c r="GIU6">
        <v>0</v>
      </c>
      <c r="GIV6">
        <v>404</v>
      </c>
      <c r="GIW6">
        <v>404</v>
      </c>
      <c r="GIX6">
        <v>101</v>
      </c>
      <c r="GIY6">
        <v>404</v>
      </c>
      <c r="GIZ6">
        <v>303</v>
      </c>
      <c r="GJA6">
        <v>303</v>
      </c>
      <c r="GJB6">
        <v>101</v>
      </c>
      <c r="GJC6">
        <v>404</v>
      </c>
      <c r="GJD6">
        <v>202</v>
      </c>
      <c r="GJE6">
        <v>303</v>
      </c>
      <c r="GJF6">
        <v>202</v>
      </c>
      <c r="GJG6">
        <v>0</v>
      </c>
      <c r="GJH6">
        <v>303</v>
      </c>
      <c r="GJI6">
        <v>303</v>
      </c>
      <c r="GJJ6">
        <v>101</v>
      </c>
      <c r="GJK6">
        <v>303</v>
      </c>
      <c r="GJL6">
        <v>404</v>
      </c>
      <c r="GJM6">
        <v>404</v>
      </c>
      <c r="GJN6">
        <v>202</v>
      </c>
      <c r="GJO6">
        <v>101</v>
      </c>
      <c r="GJP6">
        <v>202</v>
      </c>
      <c r="GJQ6">
        <v>303</v>
      </c>
      <c r="GJR6">
        <v>303</v>
      </c>
      <c r="GJS6">
        <v>101</v>
      </c>
      <c r="GJT6">
        <v>303</v>
      </c>
      <c r="GJU6">
        <v>202</v>
      </c>
      <c r="GJV6">
        <v>202</v>
      </c>
      <c r="GJW6">
        <v>101</v>
      </c>
      <c r="GJX6">
        <v>202</v>
      </c>
      <c r="GJY6">
        <v>404</v>
      </c>
      <c r="GJZ6">
        <v>404</v>
      </c>
      <c r="GKA6">
        <v>204</v>
      </c>
      <c r="GKB6">
        <v>101</v>
      </c>
      <c r="GKC6">
        <v>101</v>
      </c>
      <c r="GKD6">
        <v>404</v>
      </c>
      <c r="GKE6">
        <v>303</v>
      </c>
      <c r="GKF6">
        <v>202</v>
      </c>
      <c r="GKG6">
        <v>101</v>
      </c>
      <c r="GKH6">
        <v>404</v>
      </c>
      <c r="GKI6">
        <v>303</v>
      </c>
      <c r="GKJ6">
        <v>101</v>
      </c>
      <c r="GKK6">
        <v>202</v>
      </c>
      <c r="GKL6">
        <v>202</v>
      </c>
      <c r="GKM6">
        <v>101</v>
      </c>
      <c r="GKN6">
        <v>202</v>
      </c>
      <c r="GKO6">
        <v>303</v>
      </c>
      <c r="GKP6">
        <v>202</v>
      </c>
      <c r="GKQ6">
        <v>202</v>
      </c>
      <c r="GKR6">
        <v>303</v>
      </c>
      <c r="GKS6">
        <v>202</v>
      </c>
      <c r="GKT6">
        <v>303</v>
      </c>
      <c r="GKU6">
        <v>101</v>
      </c>
      <c r="GKV6">
        <v>101</v>
      </c>
      <c r="GKW6">
        <v>303</v>
      </c>
      <c r="GKX6">
        <v>303</v>
      </c>
      <c r="GKY6">
        <v>303</v>
      </c>
      <c r="GKZ6">
        <v>404</v>
      </c>
      <c r="GLA6">
        <v>303</v>
      </c>
      <c r="GLB6">
        <v>202</v>
      </c>
      <c r="GLC6">
        <v>304</v>
      </c>
      <c r="GLD6">
        <v>202</v>
      </c>
      <c r="GLE6">
        <v>202</v>
      </c>
      <c r="GLF6">
        <v>202</v>
      </c>
      <c r="GLG6">
        <v>303</v>
      </c>
      <c r="GLH6">
        <v>202</v>
      </c>
      <c r="GLI6">
        <v>202</v>
      </c>
      <c r="GLJ6">
        <v>303</v>
      </c>
      <c r="GLK6">
        <v>202</v>
      </c>
      <c r="GLL6">
        <v>404</v>
      </c>
      <c r="GLM6">
        <v>104</v>
      </c>
      <c r="GLN6">
        <v>303</v>
      </c>
      <c r="GLO6">
        <v>404</v>
      </c>
      <c r="GLP6">
        <v>202</v>
      </c>
      <c r="GLQ6">
        <v>101</v>
      </c>
      <c r="GLR6">
        <v>303</v>
      </c>
      <c r="GLS6">
        <v>203</v>
      </c>
      <c r="GLT6">
        <v>103</v>
      </c>
      <c r="GLU6">
        <v>202</v>
      </c>
      <c r="GLV6">
        <v>202</v>
      </c>
      <c r="GLW6">
        <v>101</v>
      </c>
      <c r="GLX6">
        <v>303</v>
      </c>
      <c r="GLY6">
        <v>303</v>
      </c>
      <c r="GLZ6">
        <v>101</v>
      </c>
      <c r="GMA6">
        <v>101</v>
      </c>
      <c r="GMB6">
        <v>202</v>
      </c>
      <c r="GMC6">
        <v>102</v>
      </c>
      <c r="GMD6">
        <v>404</v>
      </c>
      <c r="GME6">
        <v>202</v>
      </c>
      <c r="GMF6">
        <v>202</v>
      </c>
      <c r="GMG6">
        <v>303</v>
      </c>
      <c r="GMH6">
        <v>202</v>
      </c>
      <c r="GMI6">
        <v>404</v>
      </c>
      <c r="GMJ6">
        <v>404</v>
      </c>
      <c r="GMK6">
        <v>404</v>
      </c>
      <c r="GML6">
        <v>202</v>
      </c>
      <c r="GMM6">
        <v>202</v>
      </c>
      <c r="GMN6">
        <v>202</v>
      </c>
      <c r="GMO6">
        <v>303</v>
      </c>
      <c r="GMP6">
        <v>404</v>
      </c>
      <c r="GMQ6">
        <v>202</v>
      </c>
      <c r="GMR6">
        <v>202</v>
      </c>
      <c r="GMS6">
        <v>404</v>
      </c>
      <c r="GMT6">
        <v>404</v>
      </c>
      <c r="GMU6">
        <v>101</v>
      </c>
      <c r="GMV6">
        <v>404</v>
      </c>
      <c r="GMW6">
        <v>202</v>
      </c>
      <c r="GMX6">
        <v>304</v>
      </c>
      <c r="GMY6">
        <v>303</v>
      </c>
      <c r="GMZ6">
        <v>101</v>
      </c>
      <c r="GNA6">
        <v>304</v>
      </c>
      <c r="GNB6">
        <v>103</v>
      </c>
      <c r="GNC6">
        <v>202</v>
      </c>
      <c r="GND6">
        <v>101</v>
      </c>
      <c r="GNE6">
        <v>303</v>
      </c>
      <c r="GNF6">
        <v>202</v>
      </c>
      <c r="GNG6">
        <v>202</v>
      </c>
      <c r="GNH6">
        <v>101</v>
      </c>
      <c r="GNI6">
        <v>0</v>
      </c>
      <c r="GNJ6">
        <v>0</v>
      </c>
      <c r="GNK6">
        <v>303</v>
      </c>
      <c r="GNL6">
        <v>303</v>
      </c>
      <c r="GNM6">
        <v>202</v>
      </c>
      <c r="GNN6">
        <v>404</v>
      </c>
      <c r="GNO6">
        <v>202</v>
      </c>
      <c r="GNP6">
        <v>202</v>
      </c>
      <c r="GNQ6">
        <v>404</v>
      </c>
      <c r="GNR6">
        <v>404</v>
      </c>
      <c r="GNS6">
        <v>202</v>
      </c>
      <c r="GNT6">
        <v>202</v>
      </c>
      <c r="GNU6">
        <v>202</v>
      </c>
      <c r="GNV6">
        <v>204</v>
      </c>
      <c r="GNW6">
        <v>101</v>
      </c>
      <c r="GNX6">
        <v>202</v>
      </c>
      <c r="GNY6">
        <v>303</v>
      </c>
      <c r="GNZ6">
        <v>404</v>
      </c>
      <c r="GOA6">
        <v>303</v>
      </c>
      <c r="GOB6">
        <v>202</v>
      </c>
      <c r="GOC6">
        <v>202</v>
      </c>
      <c r="GOD6">
        <v>404</v>
      </c>
      <c r="GOE6">
        <v>101</v>
      </c>
      <c r="GOF6">
        <v>101</v>
      </c>
      <c r="GOG6">
        <v>101</v>
      </c>
      <c r="GOH6">
        <v>101</v>
      </c>
      <c r="GOI6">
        <v>202</v>
      </c>
      <c r="GOJ6">
        <v>103</v>
      </c>
      <c r="GOK6">
        <v>303</v>
      </c>
      <c r="GOL6">
        <v>202</v>
      </c>
      <c r="GOM6">
        <v>202</v>
      </c>
      <c r="GON6">
        <v>303</v>
      </c>
      <c r="GOO6">
        <v>203</v>
      </c>
      <c r="GOP6">
        <v>204</v>
      </c>
      <c r="GOQ6">
        <v>303</v>
      </c>
      <c r="GOR6">
        <v>303</v>
      </c>
      <c r="GOS6">
        <v>404</v>
      </c>
      <c r="GOT6">
        <v>101</v>
      </c>
      <c r="GOU6">
        <v>202</v>
      </c>
      <c r="GOV6">
        <v>303</v>
      </c>
      <c r="GOW6">
        <v>303</v>
      </c>
      <c r="GOX6">
        <v>103</v>
      </c>
      <c r="GOY6">
        <v>303</v>
      </c>
      <c r="GOZ6">
        <v>101</v>
      </c>
      <c r="GPA6">
        <v>204</v>
      </c>
      <c r="GPB6">
        <v>202</v>
      </c>
      <c r="GPC6">
        <v>303</v>
      </c>
      <c r="GPD6">
        <v>404</v>
      </c>
      <c r="GPE6">
        <v>202</v>
      </c>
      <c r="GPF6">
        <v>101</v>
      </c>
      <c r="GPG6">
        <v>404</v>
      </c>
      <c r="GPH6">
        <v>304</v>
      </c>
      <c r="GPI6">
        <v>101</v>
      </c>
      <c r="GPJ6">
        <v>303</v>
      </c>
      <c r="GPK6">
        <v>404</v>
      </c>
      <c r="GPL6">
        <v>303</v>
      </c>
      <c r="GPM6">
        <v>101</v>
      </c>
      <c r="GPN6">
        <v>202</v>
      </c>
      <c r="GPO6">
        <v>202</v>
      </c>
      <c r="GPP6">
        <v>101</v>
      </c>
      <c r="GPQ6">
        <v>303</v>
      </c>
      <c r="GPR6">
        <v>104</v>
      </c>
      <c r="GPS6">
        <v>202</v>
      </c>
      <c r="GPT6">
        <v>303</v>
      </c>
      <c r="GPU6">
        <v>303</v>
      </c>
      <c r="GPV6">
        <v>202</v>
      </c>
      <c r="GPW6">
        <v>303</v>
      </c>
      <c r="GPX6">
        <v>303</v>
      </c>
      <c r="GPY6">
        <v>404</v>
      </c>
      <c r="GPZ6">
        <v>404</v>
      </c>
      <c r="GQA6">
        <v>202</v>
      </c>
      <c r="GQB6">
        <v>303</v>
      </c>
      <c r="GQC6">
        <v>202</v>
      </c>
      <c r="GQD6">
        <v>404</v>
      </c>
      <c r="GQE6">
        <v>101</v>
      </c>
      <c r="GQF6">
        <v>303</v>
      </c>
      <c r="GQG6">
        <v>204</v>
      </c>
      <c r="GQH6">
        <v>303</v>
      </c>
      <c r="GQI6">
        <v>202</v>
      </c>
      <c r="GQJ6">
        <v>101</v>
      </c>
      <c r="GQK6">
        <v>404</v>
      </c>
      <c r="GQL6">
        <v>101</v>
      </c>
      <c r="GQM6">
        <v>202</v>
      </c>
      <c r="GQN6">
        <v>303</v>
      </c>
      <c r="GQO6">
        <v>202</v>
      </c>
      <c r="GQP6">
        <v>202</v>
      </c>
      <c r="GQQ6">
        <v>202</v>
      </c>
      <c r="GQR6">
        <v>101</v>
      </c>
      <c r="GQS6">
        <v>202</v>
      </c>
      <c r="GQT6">
        <v>303</v>
      </c>
      <c r="GQU6">
        <v>404</v>
      </c>
      <c r="GQV6">
        <v>303</v>
      </c>
      <c r="GQW6">
        <v>303</v>
      </c>
      <c r="GQX6">
        <v>303</v>
      </c>
      <c r="GQY6">
        <v>202</v>
      </c>
      <c r="GQZ6">
        <v>202</v>
      </c>
      <c r="GRA6">
        <v>202</v>
      </c>
      <c r="GRB6">
        <v>202</v>
      </c>
      <c r="GRC6">
        <v>303</v>
      </c>
      <c r="GRD6">
        <v>303</v>
      </c>
      <c r="GRE6">
        <v>404</v>
      </c>
      <c r="GRF6">
        <v>202</v>
      </c>
      <c r="GRG6">
        <v>404</v>
      </c>
      <c r="GRH6">
        <v>101</v>
      </c>
      <c r="GRI6">
        <v>101</v>
      </c>
      <c r="GRJ6">
        <v>303</v>
      </c>
      <c r="GRK6">
        <v>404</v>
      </c>
      <c r="GRL6">
        <v>101</v>
      </c>
      <c r="GRM6">
        <v>202</v>
      </c>
      <c r="GRN6">
        <v>303</v>
      </c>
      <c r="GRO6">
        <v>303</v>
      </c>
      <c r="GRP6">
        <v>101</v>
      </c>
      <c r="GRQ6">
        <v>202</v>
      </c>
      <c r="GRR6">
        <v>202</v>
      </c>
      <c r="GRS6">
        <v>303</v>
      </c>
      <c r="GRT6">
        <v>303</v>
      </c>
      <c r="GRU6">
        <v>202</v>
      </c>
      <c r="GRV6">
        <v>404</v>
      </c>
      <c r="GRW6">
        <v>202</v>
      </c>
      <c r="GRX6">
        <v>202</v>
      </c>
      <c r="GRY6">
        <v>303</v>
      </c>
      <c r="GRZ6">
        <v>101</v>
      </c>
      <c r="GSA6">
        <v>303</v>
      </c>
      <c r="GSB6">
        <v>202</v>
      </c>
      <c r="GSC6">
        <v>101</v>
      </c>
      <c r="GSD6">
        <v>303</v>
      </c>
      <c r="GSE6">
        <v>101</v>
      </c>
      <c r="GSF6">
        <v>303</v>
      </c>
      <c r="GSG6">
        <v>303</v>
      </c>
      <c r="GSH6">
        <v>103</v>
      </c>
      <c r="GSI6">
        <v>303</v>
      </c>
      <c r="GSJ6">
        <v>303</v>
      </c>
      <c r="GSK6">
        <v>303</v>
      </c>
      <c r="GSL6">
        <v>202</v>
      </c>
      <c r="GSM6">
        <v>303</v>
      </c>
      <c r="GSN6">
        <v>202</v>
      </c>
      <c r="GSO6">
        <v>303</v>
      </c>
      <c r="GSP6">
        <v>202</v>
      </c>
      <c r="GSQ6">
        <v>101</v>
      </c>
      <c r="GSR6">
        <v>303</v>
      </c>
      <c r="GSS6">
        <v>304</v>
      </c>
      <c r="GST6">
        <v>101</v>
      </c>
      <c r="GSU6">
        <v>303</v>
      </c>
      <c r="GSV6">
        <v>204</v>
      </c>
      <c r="GSW6">
        <v>404</v>
      </c>
      <c r="GSX6">
        <v>204</v>
      </c>
      <c r="GSY6">
        <v>404</v>
      </c>
      <c r="GSZ6">
        <v>404</v>
      </c>
      <c r="GTA6">
        <v>101</v>
      </c>
      <c r="GTB6">
        <v>202</v>
      </c>
      <c r="GTC6">
        <v>101</v>
      </c>
      <c r="GTD6">
        <v>101</v>
      </c>
      <c r="GTE6">
        <v>303</v>
      </c>
      <c r="GTF6">
        <v>404</v>
      </c>
      <c r="GTG6">
        <v>303</v>
      </c>
      <c r="GTH6">
        <v>202</v>
      </c>
      <c r="GTI6">
        <v>101</v>
      </c>
      <c r="GTJ6">
        <v>404</v>
      </c>
      <c r="GTK6">
        <v>303</v>
      </c>
      <c r="GTL6">
        <v>404</v>
      </c>
      <c r="GTM6">
        <v>202</v>
      </c>
      <c r="GTN6">
        <v>303</v>
      </c>
      <c r="GTO6">
        <v>101</v>
      </c>
      <c r="GTP6">
        <v>404</v>
      </c>
      <c r="GTQ6">
        <v>103</v>
      </c>
      <c r="GTR6">
        <v>303</v>
      </c>
      <c r="GTS6">
        <v>303</v>
      </c>
      <c r="GTT6">
        <v>404</v>
      </c>
      <c r="GTU6">
        <v>204</v>
      </c>
      <c r="GTV6">
        <v>202</v>
      </c>
      <c r="GTW6">
        <v>101</v>
      </c>
      <c r="GTX6">
        <v>404</v>
      </c>
      <c r="GTY6">
        <v>202</v>
      </c>
      <c r="GTZ6">
        <v>404</v>
      </c>
      <c r="GUA6">
        <v>204</v>
      </c>
      <c r="GUB6">
        <v>204</v>
      </c>
      <c r="GUC6">
        <v>202</v>
      </c>
      <c r="GUD6">
        <v>202</v>
      </c>
      <c r="GUE6">
        <v>202</v>
      </c>
      <c r="GUF6">
        <v>202</v>
      </c>
      <c r="GUG6">
        <v>404</v>
      </c>
      <c r="GUH6">
        <v>404</v>
      </c>
      <c r="GUI6">
        <v>101</v>
      </c>
      <c r="GUJ6">
        <v>101</v>
      </c>
      <c r="GUK6">
        <v>202</v>
      </c>
      <c r="GUL6">
        <v>101</v>
      </c>
      <c r="GUM6">
        <v>102</v>
      </c>
      <c r="GUN6">
        <v>202</v>
      </c>
      <c r="GUO6">
        <v>303</v>
      </c>
      <c r="GUP6">
        <v>303</v>
      </c>
      <c r="GUQ6">
        <v>303</v>
      </c>
      <c r="GUR6">
        <v>303</v>
      </c>
      <c r="GUS6">
        <v>204</v>
      </c>
      <c r="GUT6">
        <v>404</v>
      </c>
      <c r="GUU6">
        <v>303</v>
      </c>
      <c r="GUV6">
        <v>303</v>
      </c>
      <c r="GUW6">
        <v>202</v>
      </c>
      <c r="GUX6">
        <v>303</v>
      </c>
      <c r="GUY6">
        <v>404</v>
      </c>
      <c r="GUZ6">
        <v>101</v>
      </c>
      <c r="GVA6">
        <v>303</v>
      </c>
      <c r="GVB6">
        <v>101</v>
      </c>
      <c r="GVC6">
        <v>202</v>
      </c>
      <c r="GVD6">
        <v>303</v>
      </c>
      <c r="GVE6">
        <v>202</v>
      </c>
      <c r="GVF6">
        <v>101</v>
      </c>
      <c r="GVG6">
        <v>404</v>
      </c>
      <c r="GVH6">
        <v>303</v>
      </c>
      <c r="GVI6">
        <v>202</v>
      </c>
      <c r="GVJ6">
        <v>202</v>
      </c>
      <c r="GVK6">
        <v>404</v>
      </c>
      <c r="GVL6">
        <v>202</v>
      </c>
      <c r="GVM6">
        <v>202</v>
      </c>
      <c r="GVN6">
        <v>101</v>
      </c>
      <c r="GVO6">
        <v>404</v>
      </c>
      <c r="GVP6">
        <v>404</v>
      </c>
      <c r="GVQ6">
        <v>0</v>
      </c>
      <c r="GVR6">
        <v>202</v>
      </c>
      <c r="GVS6">
        <v>202</v>
      </c>
      <c r="GVT6">
        <v>202</v>
      </c>
      <c r="GVU6">
        <v>0</v>
      </c>
      <c r="GVV6">
        <v>101</v>
      </c>
      <c r="GVW6">
        <v>202</v>
      </c>
      <c r="GVX6">
        <v>303</v>
      </c>
      <c r="GVY6">
        <v>101</v>
      </c>
      <c r="GVZ6">
        <v>101</v>
      </c>
      <c r="GWA6">
        <v>404</v>
      </c>
      <c r="GWB6">
        <v>404</v>
      </c>
      <c r="GWC6">
        <v>104</v>
      </c>
      <c r="GWD6">
        <v>202</v>
      </c>
      <c r="GWE6">
        <v>101</v>
      </c>
      <c r="GWF6">
        <v>303</v>
      </c>
      <c r="GWG6">
        <v>202</v>
      </c>
      <c r="GWH6">
        <v>303</v>
      </c>
      <c r="GWI6">
        <v>202</v>
      </c>
      <c r="GWJ6">
        <v>404</v>
      </c>
      <c r="GWK6">
        <v>101</v>
      </c>
      <c r="GWL6">
        <v>303</v>
      </c>
      <c r="GWM6">
        <v>101</v>
      </c>
      <c r="GWN6">
        <v>202</v>
      </c>
      <c r="GWO6">
        <v>404</v>
      </c>
      <c r="GWP6">
        <v>204</v>
      </c>
      <c r="GWQ6">
        <v>303</v>
      </c>
      <c r="GWR6">
        <v>202</v>
      </c>
      <c r="GWS6">
        <v>202</v>
      </c>
      <c r="GWT6">
        <v>101</v>
      </c>
      <c r="GWU6">
        <v>202</v>
      </c>
      <c r="GWV6">
        <v>303</v>
      </c>
      <c r="GWW6">
        <v>101</v>
      </c>
      <c r="GWX6">
        <v>304</v>
      </c>
      <c r="GWY6">
        <v>303</v>
      </c>
      <c r="GWZ6">
        <v>303</v>
      </c>
      <c r="GXA6">
        <v>404</v>
      </c>
      <c r="GXB6">
        <v>303</v>
      </c>
      <c r="GXC6">
        <v>202</v>
      </c>
      <c r="GXD6">
        <v>303</v>
      </c>
      <c r="GXE6">
        <v>404</v>
      </c>
      <c r="GXF6">
        <v>404</v>
      </c>
      <c r="GXG6">
        <v>103</v>
      </c>
      <c r="GXH6">
        <v>101</v>
      </c>
      <c r="GXI6">
        <v>202</v>
      </c>
      <c r="GXJ6">
        <v>202</v>
      </c>
      <c r="GXK6">
        <v>202</v>
      </c>
      <c r="GXL6">
        <v>303</v>
      </c>
      <c r="GXM6">
        <v>303</v>
      </c>
      <c r="GXN6">
        <v>101</v>
      </c>
      <c r="GXO6">
        <v>101</v>
      </c>
      <c r="GXP6">
        <v>0</v>
      </c>
      <c r="GXQ6">
        <v>303</v>
      </c>
      <c r="GXR6">
        <v>303</v>
      </c>
      <c r="GXS6">
        <v>303</v>
      </c>
      <c r="GXT6">
        <v>304</v>
      </c>
      <c r="GXU6">
        <v>202</v>
      </c>
      <c r="GXV6">
        <v>102</v>
      </c>
      <c r="GXW6">
        <v>404</v>
      </c>
      <c r="GXX6">
        <v>303</v>
      </c>
      <c r="GXY6">
        <v>0</v>
      </c>
      <c r="GXZ6">
        <v>202</v>
      </c>
      <c r="GYA6">
        <v>303</v>
      </c>
      <c r="GYB6">
        <v>101</v>
      </c>
      <c r="GYC6">
        <v>303</v>
      </c>
      <c r="GYD6">
        <v>104</v>
      </c>
      <c r="GYE6">
        <v>404</v>
      </c>
      <c r="GYF6">
        <v>202</v>
      </c>
      <c r="GYG6">
        <v>404</v>
      </c>
      <c r="GYH6">
        <v>101</v>
      </c>
      <c r="GYI6">
        <v>202</v>
      </c>
      <c r="GYJ6">
        <v>202</v>
      </c>
      <c r="GYK6">
        <v>404</v>
      </c>
      <c r="GYL6">
        <v>202</v>
      </c>
      <c r="GYM6">
        <v>204</v>
      </c>
      <c r="GYN6">
        <v>203</v>
      </c>
      <c r="GYO6">
        <v>404</v>
      </c>
      <c r="GYP6">
        <v>202</v>
      </c>
      <c r="GYQ6">
        <v>102</v>
      </c>
      <c r="GYR6">
        <v>202</v>
      </c>
      <c r="GYS6">
        <v>101</v>
      </c>
      <c r="GYT6">
        <v>0</v>
      </c>
      <c r="GYU6">
        <v>404</v>
      </c>
      <c r="GYV6">
        <v>303</v>
      </c>
      <c r="GYW6">
        <v>101</v>
      </c>
      <c r="GYX6">
        <v>404</v>
      </c>
      <c r="GYY6">
        <v>101</v>
      </c>
      <c r="GYZ6">
        <v>202</v>
      </c>
      <c r="GZA6">
        <v>101</v>
      </c>
      <c r="GZB6">
        <v>303</v>
      </c>
      <c r="GZC6">
        <v>0</v>
      </c>
      <c r="GZD6">
        <v>202</v>
      </c>
      <c r="GZE6">
        <v>303</v>
      </c>
      <c r="GZF6">
        <v>404</v>
      </c>
      <c r="GZG6">
        <v>202</v>
      </c>
      <c r="GZH6">
        <v>303</v>
      </c>
      <c r="GZI6">
        <v>303</v>
      </c>
      <c r="GZJ6">
        <v>101</v>
      </c>
      <c r="GZK6">
        <v>202</v>
      </c>
      <c r="GZL6">
        <v>101</v>
      </c>
      <c r="GZM6">
        <v>303</v>
      </c>
      <c r="GZN6">
        <v>202</v>
      </c>
      <c r="GZO6">
        <v>101</v>
      </c>
      <c r="GZP6">
        <v>104</v>
      </c>
      <c r="GZQ6">
        <v>404</v>
      </c>
      <c r="GZR6">
        <v>101</v>
      </c>
      <c r="GZS6">
        <v>102</v>
      </c>
      <c r="GZT6">
        <v>404</v>
      </c>
      <c r="GZU6">
        <v>101</v>
      </c>
      <c r="GZV6">
        <v>303</v>
      </c>
      <c r="GZW6">
        <v>101</v>
      </c>
      <c r="GZX6">
        <v>202</v>
      </c>
      <c r="GZY6">
        <v>202</v>
      </c>
      <c r="GZZ6">
        <v>303</v>
      </c>
      <c r="HAA6">
        <v>202</v>
      </c>
      <c r="HAB6">
        <v>303</v>
      </c>
      <c r="HAC6">
        <v>303</v>
      </c>
      <c r="HAD6">
        <v>202</v>
      </c>
      <c r="HAE6">
        <v>303</v>
      </c>
      <c r="HAF6">
        <v>202</v>
      </c>
      <c r="HAG6">
        <v>204</v>
      </c>
      <c r="HAH6">
        <v>103</v>
      </c>
      <c r="HAI6">
        <v>202</v>
      </c>
      <c r="HAJ6">
        <v>303</v>
      </c>
      <c r="HAK6">
        <v>202</v>
      </c>
      <c r="HAL6">
        <v>404</v>
      </c>
      <c r="HAM6">
        <v>204</v>
      </c>
      <c r="HAN6">
        <v>102</v>
      </c>
      <c r="HAO6">
        <v>204</v>
      </c>
      <c r="HAP6">
        <v>202</v>
      </c>
      <c r="HAQ6">
        <v>304</v>
      </c>
      <c r="HAR6">
        <v>101</v>
      </c>
      <c r="HAS6">
        <v>303</v>
      </c>
      <c r="HAT6">
        <v>101</v>
      </c>
      <c r="HAU6">
        <v>202</v>
      </c>
      <c r="HAV6">
        <v>404</v>
      </c>
      <c r="HAW6">
        <v>203</v>
      </c>
      <c r="HAX6">
        <v>303</v>
      </c>
      <c r="HAY6">
        <v>303</v>
      </c>
      <c r="HAZ6">
        <v>202</v>
      </c>
      <c r="HBA6">
        <v>404</v>
      </c>
      <c r="HBB6">
        <v>102</v>
      </c>
      <c r="HBC6">
        <v>101</v>
      </c>
      <c r="HBD6">
        <v>202</v>
      </c>
      <c r="HBE6">
        <v>303</v>
      </c>
      <c r="HBF6">
        <v>101</v>
      </c>
      <c r="HBG6">
        <v>101</v>
      </c>
      <c r="HBH6">
        <v>202</v>
      </c>
      <c r="HBI6">
        <v>303</v>
      </c>
      <c r="HBJ6">
        <v>202</v>
      </c>
      <c r="HBK6">
        <v>202</v>
      </c>
      <c r="HBL6">
        <v>303</v>
      </c>
      <c r="HBM6">
        <v>404</v>
      </c>
      <c r="HBN6">
        <v>404</v>
      </c>
      <c r="HBO6">
        <v>202</v>
      </c>
      <c r="HBP6">
        <v>303</v>
      </c>
      <c r="HBQ6">
        <v>202</v>
      </c>
      <c r="HBR6">
        <v>303</v>
      </c>
      <c r="HBS6">
        <v>303</v>
      </c>
      <c r="HBT6">
        <v>101</v>
      </c>
      <c r="HBU6">
        <v>404</v>
      </c>
      <c r="HBV6">
        <v>202</v>
      </c>
      <c r="HBW6">
        <v>303</v>
      </c>
      <c r="HBX6">
        <v>202</v>
      </c>
      <c r="HBY6">
        <v>202</v>
      </c>
      <c r="HBZ6">
        <v>202</v>
      </c>
      <c r="HCA6">
        <v>101</v>
      </c>
      <c r="HCB6">
        <v>202</v>
      </c>
      <c r="HCC6">
        <v>0</v>
      </c>
      <c r="HCD6">
        <v>202</v>
      </c>
      <c r="HCE6">
        <v>404</v>
      </c>
      <c r="HCF6">
        <v>0</v>
      </c>
      <c r="HCG6">
        <v>101</v>
      </c>
      <c r="HCH6">
        <v>404</v>
      </c>
      <c r="HCI6">
        <v>101</v>
      </c>
      <c r="HCJ6">
        <v>404</v>
      </c>
      <c r="HCK6">
        <v>303</v>
      </c>
      <c r="HCL6">
        <v>404</v>
      </c>
      <c r="HCM6">
        <v>101</v>
      </c>
      <c r="HCN6">
        <v>303</v>
      </c>
      <c r="HCO6">
        <v>101</v>
      </c>
      <c r="HCP6">
        <v>204</v>
      </c>
      <c r="HCQ6">
        <v>0</v>
      </c>
      <c r="HCR6">
        <v>0</v>
      </c>
      <c r="HCS6">
        <v>101</v>
      </c>
      <c r="HCT6">
        <v>101</v>
      </c>
      <c r="HCU6">
        <v>303</v>
      </c>
      <c r="HCV6">
        <v>303</v>
      </c>
      <c r="HCW6">
        <v>303</v>
      </c>
      <c r="HCX6">
        <v>404</v>
      </c>
      <c r="HCY6">
        <v>404</v>
      </c>
      <c r="HCZ6">
        <v>303</v>
      </c>
      <c r="HDA6">
        <v>303</v>
      </c>
      <c r="HDB6">
        <v>303</v>
      </c>
      <c r="HDC6">
        <v>404</v>
      </c>
      <c r="HDD6">
        <v>202</v>
      </c>
      <c r="HDE6">
        <v>202</v>
      </c>
      <c r="HDF6">
        <v>103</v>
      </c>
      <c r="HDG6">
        <v>303</v>
      </c>
      <c r="HDH6">
        <v>101</v>
      </c>
      <c r="HDI6">
        <v>202</v>
      </c>
      <c r="HDJ6">
        <v>404</v>
      </c>
      <c r="HDK6">
        <v>0</v>
      </c>
      <c r="HDL6">
        <v>202</v>
      </c>
      <c r="HDM6">
        <v>202</v>
      </c>
      <c r="HDN6">
        <v>202</v>
      </c>
      <c r="HDO6">
        <v>404</v>
      </c>
      <c r="HDP6">
        <v>103</v>
      </c>
      <c r="HDQ6">
        <v>404</v>
      </c>
      <c r="HDR6">
        <v>101</v>
      </c>
      <c r="HDS6">
        <v>101</v>
      </c>
      <c r="HDT6">
        <v>404</v>
      </c>
      <c r="HDU6">
        <v>101</v>
      </c>
      <c r="HDV6">
        <v>202</v>
      </c>
      <c r="HDW6">
        <v>404</v>
      </c>
      <c r="HDX6">
        <v>303</v>
      </c>
      <c r="HDY6">
        <v>202</v>
      </c>
      <c r="HDZ6">
        <v>202</v>
      </c>
      <c r="HEA6">
        <v>303</v>
      </c>
      <c r="HEB6">
        <v>202</v>
      </c>
      <c r="HEC6">
        <v>304</v>
      </c>
      <c r="HED6">
        <v>202</v>
      </c>
      <c r="HEE6">
        <v>202</v>
      </c>
      <c r="HEF6">
        <v>202</v>
      </c>
      <c r="HEG6">
        <v>404</v>
      </c>
      <c r="HEH6">
        <v>303</v>
      </c>
      <c r="HEI6">
        <v>202</v>
      </c>
      <c r="HEJ6">
        <v>303</v>
      </c>
      <c r="HEK6">
        <v>202</v>
      </c>
      <c r="HEL6">
        <v>202</v>
      </c>
      <c r="HEM6">
        <v>404</v>
      </c>
      <c r="HEN6">
        <v>303</v>
      </c>
      <c r="HEO6">
        <v>404</v>
      </c>
      <c r="HEP6">
        <v>404</v>
      </c>
      <c r="HEQ6">
        <v>303</v>
      </c>
      <c r="HER6">
        <v>101</v>
      </c>
      <c r="HES6">
        <v>101</v>
      </c>
      <c r="HET6">
        <v>303</v>
      </c>
      <c r="HEU6">
        <v>303</v>
      </c>
      <c r="HEV6">
        <v>303</v>
      </c>
      <c r="HEW6">
        <v>404</v>
      </c>
      <c r="HEX6">
        <v>104</v>
      </c>
      <c r="HEY6">
        <v>0</v>
      </c>
      <c r="HEZ6">
        <v>404</v>
      </c>
      <c r="HFA6">
        <v>202</v>
      </c>
      <c r="HFB6">
        <v>303</v>
      </c>
      <c r="HFC6">
        <v>303</v>
      </c>
      <c r="HFD6">
        <v>303</v>
      </c>
      <c r="HFE6">
        <v>303</v>
      </c>
      <c r="HFF6">
        <v>202</v>
      </c>
      <c r="HFG6">
        <v>101</v>
      </c>
      <c r="HFH6">
        <v>303</v>
      </c>
      <c r="HFI6">
        <v>404</v>
      </c>
      <c r="HFJ6">
        <v>101</v>
      </c>
      <c r="HFK6">
        <v>103</v>
      </c>
      <c r="HFL6">
        <v>404</v>
      </c>
      <c r="HFM6">
        <v>404</v>
      </c>
      <c r="HFN6">
        <v>303</v>
      </c>
      <c r="HFO6">
        <v>101</v>
      </c>
      <c r="HFP6">
        <v>202</v>
      </c>
      <c r="HFQ6">
        <v>303</v>
      </c>
      <c r="HFR6">
        <v>204</v>
      </c>
      <c r="HFS6">
        <v>101</v>
      </c>
      <c r="HFT6">
        <v>404</v>
      </c>
      <c r="HFU6">
        <v>202</v>
      </c>
      <c r="HFV6">
        <v>104</v>
      </c>
      <c r="HFW6">
        <v>202</v>
      </c>
      <c r="HFX6">
        <v>303</v>
      </c>
      <c r="HFY6">
        <v>204</v>
      </c>
      <c r="HFZ6">
        <v>202</v>
      </c>
      <c r="HGA6">
        <v>303</v>
      </c>
      <c r="HGB6">
        <v>202</v>
      </c>
      <c r="HGC6">
        <v>202</v>
      </c>
      <c r="HGD6">
        <v>103</v>
      </c>
      <c r="HGE6">
        <v>303</v>
      </c>
      <c r="HGF6">
        <v>202</v>
      </c>
      <c r="HGG6">
        <v>303</v>
      </c>
      <c r="HGH6">
        <v>303</v>
      </c>
      <c r="HGI6">
        <v>202</v>
      </c>
      <c r="HGJ6">
        <v>404</v>
      </c>
      <c r="HGK6">
        <v>404</v>
      </c>
      <c r="HGL6">
        <v>202</v>
      </c>
      <c r="HGM6">
        <v>404</v>
      </c>
      <c r="HGN6">
        <v>103</v>
      </c>
      <c r="HGO6">
        <v>101</v>
      </c>
      <c r="HGP6">
        <v>202</v>
      </c>
      <c r="HGQ6">
        <v>202</v>
      </c>
      <c r="HGR6">
        <v>202</v>
      </c>
      <c r="HGS6">
        <v>101</v>
      </c>
      <c r="HGT6">
        <v>103</v>
      </c>
      <c r="HGU6">
        <v>303</v>
      </c>
      <c r="HGV6">
        <v>303</v>
      </c>
      <c r="HGW6">
        <v>303</v>
      </c>
      <c r="HGX6">
        <v>303</v>
      </c>
      <c r="HGY6">
        <v>101</v>
      </c>
      <c r="HGZ6">
        <v>103</v>
      </c>
      <c r="HHA6">
        <v>404</v>
      </c>
      <c r="HHB6">
        <v>202</v>
      </c>
      <c r="HHC6">
        <v>303</v>
      </c>
      <c r="HHD6">
        <v>202</v>
      </c>
      <c r="HHE6">
        <v>202</v>
      </c>
      <c r="HHF6">
        <v>103</v>
      </c>
      <c r="HHG6">
        <v>202</v>
      </c>
      <c r="HHH6">
        <v>303</v>
      </c>
      <c r="HHI6">
        <v>404</v>
      </c>
      <c r="HHJ6">
        <v>404</v>
      </c>
      <c r="HHK6">
        <v>303</v>
      </c>
      <c r="HHL6">
        <v>104</v>
      </c>
      <c r="HHM6">
        <v>303</v>
      </c>
      <c r="HHN6">
        <v>101</v>
      </c>
      <c r="HHO6">
        <v>404</v>
      </c>
      <c r="HHP6">
        <v>303</v>
      </c>
      <c r="HHQ6">
        <v>303</v>
      </c>
      <c r="HHR6">
        <v>303</v>
      </c>
      <c r="HHS6">
        <v>202</v>
      </c>
      <c r="HHT6">
        <v>303</v>
      </c>
      <c r="HHU6">
        <v>303</v>
      </c>
      <c r="HHV6">
        <v>101</v>
      </c>
      <c r="HHW6">
        <v>404</v>
      </c>
      <c r="HHX6">
        <v>101</v>
      </c>
      <c r="HHY6">
        <v>303</v>
      </c>
      <c r="HHZ6">
        <v>101</v>
      </c>
      <c r="HIA6">
        <v>303</v>
      </c>
      <c r="HIB6">
        <v>303</v>
      </c>
      <c r="HIC6">
        <v>104</v>
      </c>
      <c r="HID6">
        <v>404</v>
      </c>
      <c r="HIE6">
        <v>202</v>
      </c>
      <c r="HIF6">
        <v>404</v>
      </c>
      <c r="HIG6">
        <v>202</v>
      </c>
      <c r="HIH6">
        <v>404</v>
      </c>
      <c r="HII6">
        <v>101</v>
      </c>
      <c r="HIJ6">
        <v>303</v>
      </c>
      <c r="HIK6">
        <v>303</v>
      </c>
      <c r="HIL6">
        <v>303</v>
      </c>
      <c r="HIM6">
        <v>202</v>
      </c>
      <c r="HIN6">
        <v>101</v>
      </c>
      <c r="HIO6">
        <v>101</v>
      </c>
      <c r="HIP6">
        <v>101</v>
      </c>
      <c r="HIQ6">
        <v>0</v>
      </c>
      <c r="HIR6">
        <v>101</v>
      </c>
      <c r="HIS6">
        <v>204</v>
      </c>
      <c r="HIT6">
        <v>204</v>
      </c>
      <c r="HIU6">
        <v>303</v>
      </c>
      <c r="HIV6">
        <v>303</v>
      </c>
      <c r="HIW6">
        <v>101</v>
      </c>
      <c r="HIX6">
        <v>101</v>
      </c>
      <c r="HIY6">
        <v>404</v>
      </c>
      <c r="HIZ6">
        <v>303</v>
      </c>
      <c r="HJA6">
        <v>202</v>
      </c>
      <c r="HJB6">
        <v>101</v>
      </c>
      <c r="HJC6">
        <v>303</v>
      </c>
      <c r="HJD6">
        <v>101</v>
      </c>
      <c r="HJE6">
        <v>102</v>
      </c>
      <c r="HJF6">
        <v>303</v>
      </c>
      <c r="HJG6">
        <v>303</v>
      </c>
      <c r="HJH6">
        <v>101</v>
      </c>
      <c r="HJI6">
        <v>404</v>
      </c>
      <c r="HJJ6">
        <v>202</v>
      </c>
      <c r="HJK6">
        <v>404</v>
      </c>
      <c r="HJL6">
        <v>0</v>
      </c>
      <c r="HJM6">
        <v>101</v>
      </c>
      <c r="HJN6">
        <v>404</v>
      </c>
      <c r="HJO6">
        <v>101</v>
      </c>
      <c r="HJP6">
        <v>404</v>
      </c>
    </row>
    <row r="7" spans="1:5684" x14ac:dyDescent="0.25">
      <c r="A7" t="s">
        <v>102</v>
      </c>
      <c r="B7">
        <v>404</v>
      </c>
      <c r="C7">
        <v>101</v>
      </c>
      <c r="D7">
        <v>303</v>
      </c>
      <c r="E7">
        <v>404</v>
      </c>
      <c r="F7">
        <v>101</v>
      </c>
      <c r="G7">
        <v>101</v>
      </c>
      <c r="H7">
        <v>404</v>
      </c>
      <c r="I7">
        <v>404</v>
      </c>
      <c r="J7">
        <v>202</v>
      </c>
      <c r="K7">
        <v>202</v>
      </c>
      <c r="L7">
        <v>404</v>
      </c>
      <c r="M7">
        <v>303</v>
      </c>
      <c r="N7">
        <v>303</v>
      </c>
      <c r="O7">
        <v>0</v>
      </c>
      <c r="P7">
        <v>202</v>
      </c>
      <c r="Q7">
        <v>303</v>
      </c>
      <c r="R7">
        <v>101</v>
      </c>
      <c r="S7">
        <v>303</v>
      </c>
      <c r="T7">
        <v>303</v>
      </c>
      <c r="U7">
        <v>303</v>
      </c>
      <c r="V7">
        <v>303</v>
      </c>
      <c r="W7">
        <v>101</v>
      </c>
      <c r="X7">
        <v>202</v>
      </c>
      <c r="Y7">
        <v>303</v>
      </c>
      <c r="Z7">
        <v>202</v>
      </c>
      <c r="AA7">
        <v>303</v>
      </c>
      <c r="AB7">
        <v>101</v>
      </c>
      <c r="AC7">
        <v>101</v>
      </c>
      <c r="AD7">
        <v>303</v>
      </c>
      <c r="AE7">
        <v>202</v>
      </c>
      <c r="AF7">
        <v>303</v>
      </c>
      <c r="AG7">
        <v>202</v>
      </c>
      <c r="AH7">
        <v>0</v>
      </c>
      <c r="AI7">
        <v>303</v>
      </c>
      <c r="AJ7">
        <v>303</v>
      </c>
      <c r="AK7">
        <v>303</v>
      </c>
      <c r="AL7">
        <v>202</v>
      </c>
      <c r="AM7">
        <v>0</v>
      </c>
      <c r="AN7">
        <v>202</v>
      </c>
      <c r="AO7">
        <v>303</v>
      </c>
      <c r="AP7">
        <v>101</v>
      </c>
      <c r="AQ7">
        <v>0</v>
      </c>
      <c r="AR7">
        <v>101</v>
      </c>
      <c r="AS7">
        <v>202</v>
      </c>
      <c r="AT7">
        <v>101</v>
      </c>
      <c r="AU7">
        <v>0</v>
      </c>
      <c r="AV7">
        <v>303</v>
      </c>
      <c r="AW7">
        <v>202</v>
      </c>
      <c r="AX7">
        <v>303</v>
      </c>
      <c r="AY7">
        <v>404</v>
      </c>
      <c r="AZ7">
        <v>101</v>
      </c>
      <c r="BA7">
        <v>202</v>
      </c>
      <c r="BB7">
        <v>303</v>
      </c>
      <c r="BC7">
        <v>202</v>
      </c>
      <c r="BD7">
        <v>202</v>
      </c>
      <c r="BE7">
        <v>404</v>
      </c>
      <c r="BF7">
        <v>202</v>
      </c>
      <c r="BG7">
        <v>101</v>
      </c>
      <c r="BH7">
        <v>303</v>
      </c>
      <c r="BI7">
        <v>202</v>
      </c>
      <c r="BJ7">
        <v>202</v>
      </c>
      <c r="BK7">
        <v>0</v>
      </c>
      <c r="BL7">
        <v>202</v>
      </c>
      <c r="BM7">
        <v>202</v>
      </c>
      <c r="BN7">
        <v>0</v>
      </c>
      <c r="BO7">
        <v>202</v>
      </c>
      <c r="BP7">
        <v>0</v>
      </c>
      <c r="BQ7">
        <v>101</v>
      </c>
      <c r="BR7">
        <v>303</v>
      </c>
      <c r="BS7">
        <v>202</v>
      </c>
      <c r="BT7">
        <v>204</v>
      </c>
      <c r="BU7">
        <v>202</v>
      </c>
      <c r="BV7">
        <v>404</v>
      </c>
      <c r="BW7">
        <v>404</v>
      </c>
      <c r="BX7">
        <v>0</v>
      </c>
      <c r="BY7">
        <v>303</v>
      </c>
      <c r="BZ7">
        <v>101</v>
      </c>
      <c r="CA7">
        <v>101</v>
      </c>
      <c r="CB7">
        <v>101</v>
      </c>
      <c r="CC7">
        <v>202</v>
      </c>
      <c r="CD7">
        <v>303</v>
      </c>
      <c r="CE7">
        <v>0</v>
      </c>
      <c r="CF7">
        <v>303</v>
      </c>
      <c r="CG7">
        <v>103</v>
      </c>
      <c r="CH7">
        <v>404</v>
      </c>
      <c r="CI7">
        <v>303</v>
      </c>
      <c r="CJ7">
        <v>0</v>
      </c>
      <c r="CK7">
        <v>404</v>
      </c>
      <c r="CL7">
        <v>303</v>
      </c>
      <c r="CM7">
        <v>0</v>
      </c>
      <c r="CN7">
        <v>303</v>
      </c>
      <c r="CO7">
        <v>404</v>
      </c>
      <c r="CP7">
        <v>303</v>
      </c>
      <c r="CQ7">
        <v>202</v>
      </c>
      <c r="CR7">
        <v>101</v>
      </c>
      <c r="CS7">
        <v>303</v>
      </c>
      <c r="CT7">
        <v>303</v>
      </c>
      <c r="CU7">
        <v>404</v>
      </c>
      <c r="CV7">
        <v>303</v>
      </c>
      <c r="CW7">
        <v>202</v>
      </c>
      <c r="CX7">
        <v>303</v>
      </c>
      <c r="CY7">
        <v>202</v>
      </c>
      <c r="CZ7">
        <v>0</v>
      </c>
      <c r="DA7">
        <v>0</v>
      </c>
      <c r="DB7">
        <v>304</v>
      </c>
      <c r="DC7">
        <v>303</v>
      </c>
      <c r="DD7">
        <v>303</v>
      </c>
      <c r="DE7">
        <v>101</v>
      </c>
      <c r="DF7">
        <v>303</v>
      </c>
      <c r="DG7">
        <v>202</v>
      </c>
      <c r="DH7">
        <v>101</v>
      </c>
      <c r="DI7">
        <v>101</v>
      </c>
      <c r="DJ7">
        <v>101</v>
      </c>
      <c r="DK7">
        <v>303</v>
      </c>
      <c r="DL7">
        <v>404</v>
      </c>
      <c r="DM7">
        <v>101</v>
      </c>
      <c r="DN7">
        <v>101</v>
      </c>
      <c r="DO7">
        <v>0</v>
      </c>
      <c r="DP7">
        <v>0</v>
      </c>
      <c r="DQ7">
        <v>404</v>
      </c>
      <c r="DR7">
        <v>303</v>
      </c>
      <c r="DS7">
        <v>104</v>
      </c>
      <c r="DT7">
        <v>404</v>
      </c>
      <c r="DU7">
        <v>204</v>
      </c>
      <c r="DV7">
        <v>202</v>
      </c>
      <c r="DW7">
        <v>202</v>
      </c>
      <c r="DX7">
        <v>103</v>
      </c>
      <c r="DY7">
        <v>101</v>
      </c>
      <c r="DZ7">
        <v>0</v>
      </c>
      <c r="EA7">
        <v>303</v>
      </c>
      <c r="EB7">
        <v>0</v>
      </c>
      <c r="EC7">
        <v>303</v>
      </c>
      <c r="ED7">
        <v>202</v>
      </c>
      <c r="EE7">
        <v>101</v>
      </c>
      <c r="EF7">
        <v>202</v>
      </c>
      <c r="EG7">
        <v>0</v>
      </c>
      <c r="EH7">
        <v>101</v>
      </c>
      <c r="EI7">
        <v>303</v>
      </c>
      <c r="EJ7">
        <v>404</v>
      </c>
      <c r="EK7">
        <v>101</v>
      </c>
      <c r="EL7">
        <v>202</v>
      </c>
      <c r="EM7">
        <v>303</v>
      </c>
      <c r="EN7">
        <v>404</v>
      </c>
      <c r="EO7">
        <v>202</v>
      </c>
      <c r="EP7">
        <v>202</v>
      </c>
      <c r="EQ7">
        <v>202</v>
      </c>
      <c r="ER7">
        <v>202</v>
      </c>
      <c r="ES7">
        <v>303</v>
      </c>
      <c r="ET7">
        <v>404</v>
      </c>
      <c r="EU7">
        <v>404</v>
      </c>
      <c r="EV7">
        <v>203</v>
      </c>
      <c r="EW7">
        <v>101</v>
      </c>
      <c r="EX7">
        <v>303</v>
      </c>
      <c r="EY7">
        <v>202</v>
      </c>
      <c r="EZ7">
        <v>202</v>
      </c>
      <c r="FA7">
        <v>101</v>
      </c>
      <c r="FB7">
        <v>303</v>
      </c>
      <c r="FC7">
        <v>404</v>
      </c>
      <c r="FD7">
        <v>404</v>
      </c>
      <c r="FE7">
        <v>303</v>
      </c>
      <c r="FF7">
        <v>404</v>
      </c>
      <c r="FG7">
        <v>303</v>
      </c>
      <c r="FH7">
        <v>202</v>
      </c>
      <c r="FI7">
        <v>303</v>
      </c>
      <c r="FJ7">
        <v>303</v>
      </c>
      <c r="FK7">
        <v>102</v>
      </c>
      <c r="FL7">
        <v>404</v>
      </c>
      <c r="FM7">
        <v>303</v>
      </c>
      <c r="FN7">
        <v>404</v>
      </c>
      <c r="FO7">
        <v>202</v>
      </c>
      <c r="FP7">
        <v>0</v>
      </c>
      <c r="FQ7">
        <v>303</v>
      </c>
      <c r="FR7">
        <v>404</v>
      </c>
      <c r="FS7">
        <v>404</v>
      </c>
      <c r="FT7">
        <v>202</v>
      </c>
      <c r="FU7">
        <v>303</v>
      </c>
      <c r="FV7">
        <v>303</v>
      </c>
      <c r="FW7">
        <v>202</v>
      </c>
      <c r="FX7">
        <v>202</v>
      </c>
      <c r="FY7">
        <v>303</v>
      </c>
      <c r="FZ7">
        <v>404</v>
      </c>
      <c r="GA7">
        <v>404</v>
      </c>
      <c r="GB7">
        <v>303</v>
      </c>
      <c r="GC7">
        <v>202</v>
      </c>
      <c r="GD7">
        <v>202</v>
      </c>
      <c r="GE7">
        <v>303</v>
      </c>
      <c r="GF7">
        <v>0</v>
      </c>
      <c r="GG7">
        <v>303</v>
      </c>
      <c r="GH7">
        <v>101</v>
      </c>
      <c r="GI7">
        <v>202</v>
      </c>
      <c r="GJ7">
        <v>101</v>
      </c>
      <c r="GK7">
        <v>303</v>
      </c>
      <c r="GL7">
        <v>303</v>
      </c>
      <c r="GM7">
        <v>202</v>
      </c>
      <c r="GN7">
        <v>303</v>
      </c>
      <c r="GO7">
        <v>0</v>
      </c>
      <c r="GP7">
        <v>303</v>
      </c>
      <c r="GQ7">
        <v>303</v>
      </c>
      <c r="GR7">
        <v>101</v>
      </c>
      <c r="GS7">
        <v>404</v>
      </c>
      <c r="GT7">
        <v>0</v>
      </c>
      <c r="GU7">
        <v>101</v>
      </c>
      <c r="GV7">
        <v>303</v>
      </c>
      <c r="GW7">
        <v>101</v>
      </c>
      <c r="GX7">
        <v>202</v>
      </c>
      <c r="GY7">
        <v>404</v>
      </c>
      <c r="GZ7">
        <v>202</v>
      </c>
      <c r="HA7">
        <v>202</v>
      </c>
      <c r="HB7">
        <v>202</v>
      </c>
      <c r="HC7">
        <v>202</v>
      </c>
      <c r="HD7">
        <v>202</v>
      </c>
      <c r="HE7">
        <v>404</v>
      </c>
      <c r="HF7">
        <v>202</v>
      </c>
      <c r="HG7">
        <v>0</v>
      </c>
      <c r="HH7">
        <v>202</v>
      </c>
      <c r="HI7">
        <v>303</v>
      </c>
      <c r="HJ7">
        <v>101</v>
      </c>
      <c r="HK7">
        <v>101</v>
      </c>
      <c r="HL7">
        <v>0</v>
      </c>
      <c r="HM7">
        <v>404</v>
      </c>
      <c r="HN7">
        <v>101</v>
      </c>
      <c r="HO7">
        <v>0</v>
      </c>
      <c r="HP7">
        <v>203</v>
      </c>
      <c r="HQ7">
        <v>202</v>
      </c>
      <c r="HR7">
        <v>202</v>
      </c>
      <c r="HS7">
        <v>404</v>
      </c>
      <c r="HT7">
        <v>202</v>
      </c>
      <c r="HU7">
        <v>404</v>
      </c>
      <c r="HV7">
        <v>303</v>
      </c>
      <c r="HW7">
        <v>202</v>
      </c>
      <c r="HX7">
        <v>202</v>
      </c>
      <c r="HY7">
        <v>202</v>
      </c>
      <c r="HZ7">
        <v>203</v>
      </c>
      <c r="IA7">
        <v>101</v>
      </c>
      <c r="IB7">
        <v>303</v>
      </c>
      <c r="IC7">
        <v>202</v>
      </c>
      <c r="ID7">
        <v>303</v>
      </c>
      <c r="IE7">
        <v>304</v>
      </c>
      <c r="IF7">
        <v>202</v>
      </c>
      <c r="IG7">
        <v>303</v>
      </c>
      <c r="IH7">
        <v>404</v>
      </c>
      <c r="II7">
        <v>202</v>
      </c>
      <c r="IJ7">
        <v>202</v>
      </c>
      <c r="IK7">
        <v>0</v>
      </c>
      <c r="IL7">
        <v>303</v>
      </c>
      <c r="IM7">
        <v>303</v>
      </c>
      <c r="IN7">
        <v>303</v>
      </c>
      <c r="IO7">
        <v>204</v>
      </c>
      <c r="IP7">
        <v>104</v>
      </c>
      <c r="IQ7">
        <v>202</v>
      </c>
      <c r="IR7">
        <v>303</v>
      </c>
      <c r="IS7">
        <v>101</v>
      </c>
      <c r="IT7">
        <v>103</v>
      </c>
      <c r="IU7">
        <v>303</v>
      </c>
      <c r="IV7">
        <v>404</v>
      </c>
      <c r="IW7">
        <v>202</v>
      </c>
      <c r="IX7">
        <v>203</v>
      </c>
      <c r="IY7">
        <v>303</v>
      </c>
      <c r="IZ7">
        <v>103</v>
      </c>
      <c r="JA7">
        <v>202</v>
      </c>
      <c r="JB7">
        <v>303</v>
      </c>
      <c r="JC7">
        <v>303</v>
      </c>
      <c r="JD7">
        <v>202</v>
      </c>
      <c r="JE7">
        <v>0</v>
      </c>
      <c r="JF7">
        <v>103</v>
      </c>
      <c r="JG7">
        <v>202</v>
      </c>
      <c r="JH7">
        <v>202</v>
      </c>
      <c r="JI7">
        <v>202</v>
      </c>
      <c r="JJ7">
        <v>202</v>
      </c>
      <c r="JK7">
        <v>202</v>
      </c>
      <c r="JL7">
        <v>0</v>
      </c>
      <c r="JM7">
        <v>101</v>
      </c>
      <c r="JN7">
        <v>303</v>
      </c>
      <c r="JO7">
        <v>101</v>
      </c>
      <c r="JP7">
        <v>101</v>
      </c>
      <c r="JQ7">
        <v>0</v>
      </c>
      <c r="JR7">
        <v>303</v>
      </c>
      <c r="JS7">
        <v>202</v>
      </c>
      <c r="JT7">
        <v>202</v>
      </c>
      <c r="JU7">
        <v>202</v>
      </c>
      <c r="JV7">
        <v>202</v>
      </c>
      <c r="JW7">
        <v>202</v>
      </c>
      <c r="JX7">
        <v>101</v>
      </c>
      <c r="JY7">
        <v>303</v>
      </c>
      <c r="JZ7">
        <v>404</v>
      </c>
      <c r="KA7">
        <v>0</v>
      </c>
      <c r="KB7">
        <v>303</v>
      </c>
      <c r="KC7">
        <v>404</v>
      </c>
      <c r="KD7">
        <v>303</v>
      </c>
      <c r="KE7">
        <v>101</v>
      </c>
      <c r="KF7">
        <v>303</v>
      </c>
      <c r="KG7">
        <v>0</v>
      </c>
      <c r="KH7">
        <v>0</v>
      </c>
      <c r="KI7">
        <v>202</v>
      </c>
      <c r="KJ7">
        <v>0</v>
      </c>
      <c r="KK7">
        <v>303</v>
      </c>
      <c r="KL7">
        <v>303</v>
      </c>
      <c r="KM7">
        <v>101</v>
      </c>
      <c r="KN7">
        <v>101</v>
      </c>
      <c r="KO7">
        <v>202</v>
      </c>
      <c r="KP7">
        <v>303</v>
      </c>
      <c r="KQ7">
        <v>101</v>
      </c>
      <c r="KR7">
        <v>0</v>
      </c>
      <c r="KS7">
        <v>202</v>
      </c>
      <c r="KT7">
        <v>303</v>
      </c>
      <c r="KU7">
        <v>202</v>
      </c>
      <c r="KV7">
        <v>404</v>
      </c>
      <c r="KW7">
        <v>202</v>
      </c>
      <c r="KX7">
        <v>101</v>
      </c>
      <c r="KY7">
        <v>101</v>
      </c>
      <c r="KZ7">
        <v>101</v>
      </c>
      <c r="LA7">
        <v>202</v>
      </c>
      <c r="LB7">
        <v>303</v>
      </c>
      <c r="LC7">
        <v>202</v>
      </c>
      <c r="LD7">
        <v>404</v>
      </c>
      <c r="LE7">
        <v>0</v>
      </c>
      <c r="LF7">
        <v>303</v>
      </c>
      <c r="LG7">
        <v>101</v>
      </c>
      <c r="LH7">
        <v>404</v>
      </c>
      <c r="LI7">
        <v>202</v>
      </c>
      <c r="LJ7">
        <v>303</v>
      </c>
      <c r="LK7">
        <v>0</v>
      </c>
      <c r="LL7">
        <v>0</v>
      </c>
      <c r="LM7">
        <v>0</v>
      </c>
      <c r="LN7">
        <v>202</v>
      </c>
      <c r="LO7">
        <v>303</v>
      </c>
      <c r="LP7">
        <v>202</v>
      </c>
      <c r="LQ7">
        <v>404</v>
      </c>
      <c r="LR7">
        <v>202</v>
      </c>
      <c r="LS7">
        <v>303</v>
      </c>
      <c r="LT7">
        <v>204</v>
      </c>
      <c r="LU7">
        <v>303</v>
      </c>
      <c r="LV7">
        <v>202</v>
      </c>
      <c r="LW7">
        <v>404</v>
      </c>
      <c r="LX7">
        <v>202</v>
      </c>
      <c r="LY7">
        <v>404</v>
      </c>
      <c r="LZ7">
        <v>404</v>
      </c>
      <c r="MA7">
        <v>404</v>
      </c>
      <c r="MB7">
        <v>101</v>
      </c>
      <c r="MC7">
        <v>303</v>
      </c>
      <c r="MD7">
        <v>0</v>
      </c>
      <c r="ME7">
        <v>303</v>
      </c>
      <c r="MF7">
        <v>101</v>
      </c>
      <c r="MG7">
        <v>204</v>
      </c>
      <c r="MH7">
        <v>303</v>
      </c>
      <c r="MI7">
        <v>202</v>
      </c>
      <c r="MJ7">
        <v>101</v>
      </c>
      <c r="MK7">
        <v>101</v>
      </c>
      <c r="ML7">
        <v>202</v>
      </c>
      <c r="MM7">
        <v>202</v>
      </c>
      <c r="MN7">
        <v>303</v>
      </c>
      <c r="MO7">
        <v>101</v>
      </c>
      <c r="MP7">
        <v>202</v>
      </c>
      <c r="MQ7">
        <v>0</v>
      </c>
      <c r="MR7">
        <v>303</v>
      </c>
      <c r="MS7">
        <v>303</v>
      </c>
      <c r="MT7">
        <v>202</v>
      </c>
      <c r="MU7">
        <v>404</v>
      </c>
      <c r="MV7">
        <v>202</v>
      </c>
      <c r="MW7">
        <v>0</v>
      </c>
      <c r="MX7">
        <v>202</v>
      </c>
      <c r="MY7">
        <v>303</v>
      </c>
      <c r="MZ7">
        <v>202</v>
      </c>
      <c r="NA7">
        <v>303</v>
      </c>
      <c r="NB7">
        <v>101</v>
      </c>
      <c r="NC7">
        <v>101</v>
      </c>
      <c r="ND7">
        <v>303</v>
      </c>
      <c r="NE7">
        <v>202</v>
      </c>
      <c r="NF7">
        <v>0</v>
      </c>
      <c r="NG7">
        <v>202</v>
      </c>
      <c r="NH7">
        <v>303</v>
      </c>
      <c r="NI7">
        <v>202</v>
      </c>
      <c r="NJ7">
        <v>202</v>
      </c>
      <c r="NK7">
        <v>404</v>
      </c>
      <c r="NL7">
        <v>303</v>
      </c>
      <c r="NM7">
        <v>303</v>
      </c>
      <c r="NN7">
        <v>303</v>
      </c>
      <c r="NO7">
        <v>303</v>
      </c>
      <c r="NP7">
        <v>404</v>
      </c>
      <c r="NQ7">
        <v>303</v>
      </c>
      <c r="NR7">
        <v>404</v>
      </c>
      <c r="NS7">
        <v>404</v>
      </c>
      <c r="NT7">
        <v>101</v>
      </c>
      <c r="NU7">
        <v>202</v>
      </c>
      <c r="NV7">
        <v>202</v>
      </c>
      <c r="NW7">
        <v>202</v>
      </c>
      <c r="NX7">
        <v>0</v>
      </c>
      <c r="NY7">
        <v>202</v>
      </c>
      <c r="NZ7">
        <v>0</v>
      </c>
      <c r="OA7">
        <v>204</v>
      </c>
      <c r="OB7">
        <v>0</v>
      </c>
      <c r="OC7">
        <v>404</v>
      </c>
      <c r="OD7">
        <v>404</v>
      </c>
      <c r="OE7">
        <v>101</v>
      </c>
      <c r="OF7">
        <v>303</v>
      </c>
      <c r="OG7">
        <v>303</v>
      </c>
      <c r="OH7">
        <v>303</v>
      </c>
      <c r="OI7">
        <v>202</v>
      </c>
      <c r="OJ7">
        <v>303</v>
      </c>
      <c r="OK7">
        <v>404</v>
      </c>
      <c r="OL7">
        <v>202</v>
      </c>
      <c r="OM7">
        <v>202</v>
      </c>
      <c r="ON7">
        <v>303</v>
      </c>
      <c r="OO7">
        <v>101</v>
      </c>
      <c r="OP7">
        <v>101</v>
      </c>
      <c r="OQ7">
        <v>202</v>
      </c>
      <c r="OR7">
        <v>303</v>
      </c>
      <c r="OS7">
        <v>101</v>
      </c>
      <c r="OT7">
        <v>404</v>
      </c>
      <c r="OU7">
        <v>202</v>
      </c>
      <c r="OV7">
        <v>101</v>
      </c>
      <c r="OW7">
        <v>0</v>
      </c>
      <c r="OX7">
        <v>404</v>
      </c>
      <c r="OY7">
        <v>404</v>
      </c>
      <c r="OZ7">
        <v>0</v>
      </c>
      <c r="PA7">
        <v>404</v>
      </c>
      <c r="PB7">
        <v>202</v>
      </c>
      <c r="PC7">
        <v>404</v>
      </c>
      <c r="PD7">
        <v>103</v>
      </c>
      <c r="PE7">
        <v>404</v>
      </c>
      <c r="PF7">
        <v>404</v>
      </c>
      <c r="PG7">
        <v>404</v>
      </c>
      <c r="PH7">
        <v>303</v>
      </c>
      <c r="PI7">
        <v>0</v>
      </c>
      <c r="PJ7">
        <v>0</v>
      </c>
      <c r="PK7">
        <v>0</v>
      </c>
      <c r="PL7">
        <v>202</v>
      </c>
      <c r="PM7">
        <v>404</v>
      </c>
      <c r="PN7">
        <v>101</v>
      </c>
      <c r="PO7">
        <v>101</v>
      </c>
      <c r="PP7">
        <v>101</v>
      </c>
      <c r="PQ7">
        <v>303</v>
      </c>
      <c r="PR7">
        <v>202</v>
      </c>
      <c r="PS7">
        <v>404</v>
      </c>
      <c r="PT7">
        <v>202</v>
      </c>
      <c r="PU7">
        <v>404</v>
      </c>
      <c r="PV7">
        <v>202</v>
      </c>
      <c r="PW7">
        <v>202</v>
      </c>
      <c r="PX7">
        <v>0</v>
      </c>
      <c r="PY7">
        <v>404</v>
      </c>
      <c r="PZ7">
        <v>0</v>
      </c>
      <c r="QA7">
        <v>202</v>
      </c>
      <c r="QB7">
        <v>303</v>
      </c>
      <c r="QC7">
        <v>404</v>
      </c>
      <c r="QD7">
        <v>202</v>
      </c>
      <c r="QE7">
        <v>404</v>
      </c>
      <c r="QF7">
        <v>404</v>
      </c>
      <c r="QG7">
        <v>303</v>
      </c>
      <c r="QH7">
        <v>101</v>
      </c>
      <c r="QI7">
        <v>404</v>
      </c>
      <c r="QJ7">
        <v>303</v>
      </c>
      <c r="QK7">
        <v>404</v>
      </c>
      <c r="QL7">
        <v>303</v>
      </c>
      <c r="QM7">
        <v>202</v>
      </c>
      <c r="QN7">
        <v>304</v>
      </c>
      <c r="QO7">
        <v>101</v>
      </c>
      <c r="QP7">
        <v>103</v>
      </c>
      <c r="QQ7">
        <v>101</v>
      </c>
      <c r="QR7">
        <v>202</v>
      </c>
      <c r="QS7">
        <v>202</v>
      </c>
      <c r="QT7">
        <v>202</v>
      </c>
      <c r="QU7">
        <v>101</v>
      </c>
      <c r="QV7">
        <v>202</v>
      </c>
      <c r="QW7">
        <v>404</v>
      </c>
      <c r="QX7">
        <v>303</v>
      </c>
      <c r="QY7">
        <v>202</v>
      </c>
      <c r="QZ7">
        <v>202</v>
      </c>
      <c r="RA7">
        <v>303</v>
      </c>
      <c r="RB7">
        <v>202</v>
      </c>
      <c r="RC7">
        <v>101</v>
      </c>
      <c r="RD7">
        <v>202</v>
      </c>
      <c r="RE7">
        <v>101</v>
      </c>
      <c r="RF7">
        <v>101</v>
      </c>
      <c r="RG7">
        <v>404</v>
      </c>
      <c r="RH7">
        <v>202</v>
      </c>
      <c r="RI7">
        <v>303</v>
      </c>
      <c r="RJ7">
        <v>303</v>
      </c>
      <c r="RK7">
        <v>101</v>
      </c>
      <c r="RL7">
        <v>303</v>
      </c>
      <c r="RM7">
        <v>202</v>
      </c>
      <c r="RN7">
        <v>404</v>
      </c>
      <c r="RO7">
        <v>404</v>
      </c>
      <c r="RP7">
        <v>101</v>
      </c>
      <c r="RQ7">
        <v>0</v>
      </c>
      <c r="RR7">
        <v>0</v>
      </c>
      <c r="RS7">
        <v>202</v>
      </c>
      <c r="RT7">
        <v>101</v>
      </c>
      <c r="RU7">
        <v>101</v>
      </c>
      <c r="RV7">
        <v>101</v>
      </c>
      <c r="RW7">
        <v>0</v>
      </c>
      <c r="RX7">
        <v>303</v>
      </c>
      <c r="RY7">
        <v>404</v>
      </c>
      <c r="RZ7">
        <v>303</v>
      </c>
      <c r="SA7">
        <v>101</v>
      </c>
      <c r="SB7">
        <v>103</v>
      </c>
      <c r="SC7">
        <v>303</v>
      </c>
      <c r="SD7">
        <v>404</v>
      </c>
      <c r="SE7">
        <v>0</v>
      </c>
      <c r="SF7">
        <v>0</v>
      </c>
      <c r="SG7">
        <v>303</v>
      </c>
      <c r="SH7">
        <v>404</v>
      </c>
      <c r="SI7">
        <v>101</v>
      </c>
      <c r="SJ7">
        <v>204</v>
      </c>
      <c r="SK7">
        <v>404</v>
      </c>
      <c r="SL7">
        <v>404</v>
      </c>
      <c r="SM7">
        <v>204</v>
      </c>
      <c r="SN7">
        <v>0</v>
      </c>
      <c r="SO7">
        <v>103</v>
      </c>
      <c r="SP7">
        <v>404</v>
      </c>
      <c r="SQ7">
        <v>101</v>
      </c>
      <c r="SR7">
        <v>101</v>
      </c>
      <c r="SS7">
        <v>303</v>
      </c>
      <c r="ST7">
        <v>303</v>
      </c>
      <c r="SU7">
        <v>202</v>
      </c>
      <c r="SV7">
        <v>202</v>
      </c>
      <c r="SW7">
        <v>404</v>
      </c>
      <c r="SX7">
        <v>202</v>
      </c>
      <c r="SY7">
        <v>404</v>
      </c>
      <c r="SZ7">
        <v>303</v>
      </c>
      <c r="TA7">
        <v>204</v>
      </c>
      <c r="TB7">
        <v>202</v>
      </c>
      <c r="TC7">
        <v>204</v>
      </c>
      <c r="TD7">
        <v>303</v>
      </c>
      <c r="TE7">
        <v>303</v>
      </c>
      <c r="TF7">
        <v>202</v>
      </c>
      <c r="TG7">
        <v>303</v>
      </c>
      <c r="TH7">
        <v>202</v>
      </c>
      <c r="TI7">
        <v>0</v>
      </c>
      <c r="TJ7">
        <v>0</v>
      </c>
      <c r="TK7">
        <v>103</v>
      </c>
      <c r="TL7">
        <v>304</v>
      </c>
      <c r="TM7">
        <v>202</v>
      </c>
      <c r="TN7">
        <v>104</v>
      </c>
      <c r="TO7">
        <v>303</v>
      </c>
      <c r="TP7">
        <v>303</v>
      </c>
      <c r="TQ7">
        <v>202</v>
      </c>
      <c r="TR7">
        <v>202</v>
      </c>
      <c r="TS7">
        <v>204</v>
      </c>
      <c r="TT7">
        <v>202</v>
      </c>
      <c r="TU7">
        <v>202</v>
      </c>
      <c r="TV7">
        <v>202</v>
      </c>
      <c r="TW7">
        <v>0</v>
      </c>
      <c r="TX7">
        <v>404</v>
      </c>
      <c r="TY7">
        <v>303</v>
      </c>
      <c r="TZ7">
        <v>404</v>
      </c>
      <c r="UA7">
        <v>303</v>
      </c>
      <c r="UB7">
        <v>103</v>
      </c>
      <c r="UC7">
        <v>101</v>
      </c>
      <c r="UD7">
        <v>101</v>
      </c>
      <c r="UE7">
        <v>102</v>
      </c>
      <c r="UF7">
        <v>404</v>
      </c>
      <c r="UG7">
        <v>202</v>
      </c>
      <c r="UH7">
        <v>0</v>
      </c>
      <c r="UI7">
        <v>101</v>
      </c>
      <c r="UJ7">
        <v>303</v>
      </c>
      <c r="UK7">
        <v>0</v>
      </c>
      <c r="UL7">
        <v>202</v>
      </c>
      <c r="UM7">
        <v>101</v>
      </c>
      <c r="UN7">
        <v>303</v>
      </c>
      <c r="UO7">
        <v>303</v>
      </c>
      <c r="UP7">
        <v>101</v>
      </c>
      <c r="UQ7">
        <v>202</v>
      </c>
      <c r="UR7">
        <v>202</v>
      </c>
      <c r="US7">
        <v>303</v>
      </c>
      <c r="UT7">
        <v>202</v>
      </c>
      <c r="UU7">
        <v>303</v>
      </c>
      <c r="UV7">
        <v>404</v>
      </c>
      <c r="UW7">
        <v>202</v>
      </c>
      <c r="UX7">
        <v>202</v>
      </c>
      <c r="UY7">
        <v>101</v>
      </c>
      <c r="UZ7">
        <v>203</v>
      </c>
      <c r="VA7">
        <v>303</v>
      </c>
      <c r="VB7">
        <v>303</v>
      </c>
      <c r="VC7">
        <v>102</v>
      </c>
      <c r="VD7">
        <v>101</v>
      </c>
      <c r="VE7">
        <v>101</v>
      </c>
      <c r="VF7">
        <v>303</v>
      </c>
      <c r="VG7">
        <v>404</v>
      </c>
      <c r="VH7">
        <v>202</v>
      </c>
      <c r="VI7">
        <v>101</v>
      </c>
      <c r="VJ7">
        <v>101</v>
      </c>
      <c r="VK7">
        <v>101</v>
      </c>
      <c r="VL7">
        <v>204</v>
      </c>
      <c r="VM7">
        <v>303</v>
      </c>
      <c r="VN7">
        <v>202</v>
      </c>
      <c r="VO7">
        <v>303</v>
      </c>
      <c r="VP7">
        <v>202</v>
      </c>
      <c r="VQ7">
        <v>202</v>
      </c>
      <c r="VR7">
        <v>303</v>
      </c>
      <c r="VS7">
        <v>104</v>
      </c>
      <c r="VT7">
        <v>204</v>
      </c>
      <c r="VU7">
        <v>404</v>
      </c>
      <c r="VV7">
        <v>101</v>
      </c>
      <c r="VW7">
        <v>303</v>
      </c>
      <c r="VX7">
        <v>204</v>
      </c>
      <c r="VY7">
        <v>303</v>
      </c>
      <c r="VZ7">
        <v>202</v>
      </c>
      <c r="WA7">
        <v>202</v>
      </c>
      <c r="WB7">
        <v>404</v>
      </c>
      <c r="WC7">
        <v>404</v>
      </c>
      <c r="WD7">
        <v>303</v>
      </c>
      <c r="WE7">
        <v>202</v>
      </c>
      <c r="WF7">
        <v>101</v>
      </c>
      <c r="WG7">
        <v>0</v>
      </c>
      <c r="WH7">
        <v>101</v>
      </c>
      <c r="WI7">
        <v>404</v>
      </c>
      <c r="WJ7">
        <v>202</v>
      </c>
      <c r="WK7">
        <v>202</v>
      </c>
      <c r="WL7">
        <v>404</v>
      </c>
      <c r="WM7">
        <v>303</v>
      </c>
      <c r="WN7">
        <v>101</v>
      </c>
      <c r="WO7">
        <v>202</v>
      </c>
      <c r="WP7">
        <v>303</v>
      </c>
      <c r="WQ7">
        <v>101</v>
      </c>
      <c r="WR7">
        <v>202</v>
      </c>
      <c r="WS7">
        <v>404</v>
      </c>
      <c r="WT7">
        <v>101</v>
      </c>
      <c r="WU7">
        <v>303</v>
      </c>
      <c r="WV7">
        <v>202</v>
      </c>
      <c r="WW7">
        <v>404</v>
      </c>
      <c r="WX7">
        <v>303</v>
      </c>
      <c r="WY7">
        <v>101</v>
      </c>
      <c r="WZ7">
        <v>101</v>
      </c>
      <c r="XA7">
        <v>204</v>
      </c>
      <c r="XB7">
        <v>303</v>
      </c>
      <c r="XC7">
        <v>103</v>
      </c>
      <c r="XD7">
        <v>101</v>
      </c>
      <c r="XE7">
        <v>202</v>
      </c>
      <c r="XF7">
        <v>202</v>
      </c>
      <c r="XG7">
        <v>404</v>
      </c>
      <c r="XH7">
        <v>303</v>
      </c>
      <c r="XI7">
        <v>303</v>
      </c>
      <c r="XJ7">
        <v>304</v>
      </c>
      <c r="XK7">
        <v>101</v>
      </c>
      <c r="XL7">
        <v>202</v>
      </c>
      <c r="XM7">
        <v>303</v>
      </c>
      <c r="XN7">
        <v>303</v>
      </c>
      <c r="XO7">
        <v>101</v>
      </c>
      <c r="XP7">
        <v>202</v>
      </c>
      <c r="XQ7">
        <v>202</v>
      </c>
      <c r="XR7">
        <v>303</v>
      </c>
      <c r="XS7">
        <v>303</v>
      </c>
      <c r="XT7">
        <v>202</v>
      </c>
      <c r="XU7">
        <v>0</v>
      </c>
      <c r="XV7">
        <v>101</v>
      </c>
      <c r="XW7">
        <v>404</v>
      </c>
      <c r="XX7">
        <v>202</v>
      </c>
      <c r="XY7">
        <v>101</v>
      </c>
      <c r="XZ7">
        <v>404</v>
      </c>
      <c r="YA7">
        <v>0</v>
      </c>
      <c r="YB7">
        <v>101</v>
      </c>
      <c r="YC7">
        <v>404</v>
      </c>
      <c r="YD7">
        <v>0</v>
      </c>
      <c r="YE7">
        <v>303</v>
      </c>
      <c r="YF7">
        <v>404</v>
      </c>
      <c r="YG7">
        <v>303</v>
      </c>
      <c r="YH7">
        <v>101</v>
      </c>
      <c r="YI7">
        <v>0</v>
      </c>
      <c r="YJ7">
        <v>0</v>
      </c>
      <c r="YK7">
        <v>303</v>
      </c>
      <c r="YL7">
        <v>101</v>
      </c>
      <c r="YM7">
        <v>202</v>
      </c>
      <c r="YN7">
        <v>202</v>
      </c>
      <c r="YO7">
        <v>0</v>
      </c>
      <c r="YP7">
        <v>202</v>
      </c>
      <c r="YQ7">
        <v>0</v>
      </c>
      <c r="YR7">
        <v>101</v>
      </c>
      <c r="YS7">
        <v>404</v>
      </c>
      <c r="YT7">
        <v>303</v>
      </c>
      <c r="YU7">
        <v>101</v>
      </c>
      <c r="YV7">
        <v>404</v>
      </c>
      <c r="YW7">
        <v>303</v>
      </c>
      <c r="YX7">
        <v>202</v>
      </c>
      <c r="YY7">
        <v>303</v>
      </c>
      <c r="YZ7">
        <v>404</v>
      </c>
      <c r="ZA7">
        <v>202</v>
      </c>
      <c r="ZB7">
        <v>202</v>
      </c>
      <c r="ZC7">
        <v>204</v>
      </c>
      <c r="ZD7">
        <v>101</v>
      </c>
      <c r="ZE7">
        <v>303</v>
      </c>
      <c r="ZF7">
        <v>101</v>
      </c>
      <c r="ZG7">
        <v>202</v>
      </c>
      <c r="ZH7">
        <v>404</v>
      </c>
      <c r="ZI7">
        <v>303</v>
      </c>
      <c r="ZJ7">
        <v>303</v>
      </c>
      <c r="ZK7">
        <v>404</v>
      </c>
      <c r="ZL7">
        <v>101</v>
      </c>
      <c r="ZM7">
        <v>202</v>
      </c>
      <c r="ZN7">
        <v>202</v>
      </c>
      <c r="ZO7">
        <v>404</v>
      </c>
      <c r="ZP7">
        <v>202</v>
      </c>
      <c r="ZQ7">
        <v>303</v>
      </c>
      <c r="ZR7">
        <v>103</v>
      </c>
      <c r="ZS7">
        <v>303</v>
      </c>
      <c r="ZT7">
        <v>0</v>
      </c>
      <c r="ZU7">
        <v>103</v>
      </c>
      <c r="ZV7">
        <v>303</v>
      </c>
      <c r="ZW7">
        <v>303</v>
      </c>
      <c r="ZX7">
        <v>101</v>
      </c>
      <c r="ZY7">
        <v>0</v>
      </c>
      <c r="ZZ7">
        <v>303</v>
      </c>
      <c r="AAA7">
        <v>203</v>
      </c>
      <c r="AAB7">
        <v>202</v>
      </c>
      <c r="AAC7">
        <v>404</v>
      </c>
      <c r="AAD7">
        <v>204</v>
      </c>
      <c r="AAE7">
        <v>202</v>
      </c>
      <c r="AAF7">
        <v>202</v>
      </c>
      <c r="AAG7">
        <v>303</v>
      </c>
      <c r="AAH7">
        <v>202</v>
      </c>
      <c r="AAI7">
        <v>0</v>
      </c>
      <c r="AAJ7">
        <v>404</v>
      </c>
      <c r="AAK7">
        <v>202</v>
      </c>
      <c r="AAL7">
        <v>404</v>
      </c>
      <c r="AAM7">
        <v>0</v>
      </c>
      <c r="AAN7">
        <v>303</v>
      </c>
      <c r="AAO7">
        <v>303</v>
      </c>
      <c r="AAP7">
        <v>102</v>
      </c>
      <c r="AAQ7">
        <v>103</v>
      </c>
      <c r="AAR7">
        <v>0</v>
      </c>
      <c r="AAS7">
        <v>303</v>
      </c>
      <c r="AAT7">
        <v>404</v>
      </c>
      <c r="AAU7">
        <v>202</v>
      </c>
      <c r="AAV7">
        <v>101</v>
      </c>
      <c r="AAW7">
        <v>101</v>
      </c>
      <c r="AAX7">
        <v>404</v>
      </c>
      <c r="AAY7">
        <v>101</v>
      </c>
      <c r="AAZ7">
        <v>202</v>
      </c>
      <c r="ABA7">
        <v>303</v>
      </c>
      <c r="ABB7">
        <v>303</v>
      </c>
      <c r="ABC7">
        <v>0</v>
      </c>
      <c r="ABD7">
        <v>202</v>
      </c>
      <c r="ABE7">
        <v>202</v>
      </c>
      <c r="ABF7">
        <v>103</v>
      </c>
      <c r="ABG7">
        <v>101</v>
      </c>
      <c r="ABH7">
        <v>202</v>
      </c>
      <c r="ABI7">
        <v>303</v>
      </c>
      <c r="ABJ7">
        <v>202</v>
      </c>
      <c r="ABK7">
        <v>103</v>
      </c>
      <c r="ABL7">
        <v>202</v>
      </c>
      <c r="ABM7">
        <v>303</v>
      </c>
      <c r="ABN7">
        <v>404</v>
      </c>
      <c r="ABO7">
        <v>303</v>
      </c>
      <c r="ABP7">
        <v>101</v>
      </c>
      <c r="ABQ7">
        <v>202</v>
      </c>
      <c r="ABR7">
        <v>0</v>
      </c>
      <c r="ABS7">
        <v>404</v>
      </c>
      <c r="ABT7">
        <v>303</v>
      </c>
      <c r="ABU7">
        <v>202</v>
      </c>
      <c r="ABV7">
        <v>303</v>
      </c>
      <c r="ABW7">
        <v>202</v>
      </c>
      <c r="ABX7">
        <v>303</v>
      </c>
      <c r="ABY7">
        <v>202</v>
      </c>
      <c r="ABZ7">
        <v>103</v>
      </c>
      <c r="ACA7">
        <v>303</v>
      </c>
      <c r="ACB7">
        <v>303</v>
      </c>
      <c r="ACC7">
        <v>404</v>
      </c>
      <c r="ACD7">
        <v>202</v>
      </c>
      <c r="ACE7">
        <v>101</v>
      </c>
      <c r="ACF7">
        <v>404</v>
      </c>
      <c r="ACG7">
        <v>303</v>
      </c>
      <c r="ACH7">
        <v>0</v>
      </c>
      <c r="ACI7">
        <v>0</v>
      </c>
      <c r="ACJ7">
        <v>404</v>
      </c>
      <c r="ACK7">
        <v>0</v>
      </c>
      <c r="ACL7">
        <v>303</v>
      </c>
      <c r="ACM7">
        <v>303</v>
      </c>
      <c r="ACN7">
        <v>404</v>
      </c>
      <c r="ACO7">
        <v>303</v>
      </c>
      <c r="ACP7">
        <v>303</v>
      </c>
      <c r="ACQ7">
        <v>202</v>
      </c>
      <c r="ACR7">
        <v>404</v>
      </c>
      <c r="ACS7">
        <v>101</v>
      </c>
      <c r="ACT7">
        <v>202</v>
      </c>
      <c r="ACU7">
        <v>202</v>
      </c>
      <c r="ACV7">
        <v>303</v>
      </c>
      <c r="ACW7">
        <v>204</v>
      </c>
      <c r="ACX7">
        <v>404</v>
      </c>
      <c r="ACY7">
        <v>303</v>
      </c>
      <c r="ACZ7">
        <v>204</v>
      </c>
      <c r="ADA7">
        <v>303</v>
      </c>
      <c r="ADB7">
        <v>101</v>
      </c>
      <c r="ADC7">
        <v>303</v>
      </c>
      <c r="ADD7">
        <v>202</v>
      </c>
      <c r="ADE7">
        <v>404</v>
      </c>
      <c r="ADF7">
        <v>101</v>
      </c>
      <c r="ADG7">
        <v>202</v>
      </c>
      <c r="ADH7">
        <v>103</v>
      </c>
      <c r="ADI7">
        <v>202</v>
      </c>
      <c r="ADJ7">
        <v>0</v>
      </c>
      <c r="ADK7">
        <v>404</v>
      </c>
      <c r="ADL7">
        <v>0</v>
      </c>
      <c r="ADM7">
        <v>101</v>
      </c>
      <c r="ADN7">
        <v>101</v>
      </c>
      <c r="ADO7">
        <v>304</v>
      </c>
      <c r="ADP7">
        <v>202</v>
      </c>
      <c r="ADQ7">
        <v>404</v>
      </c>
      <c r="ADR7">
        <v>303</v>
      </c>
      <c r="ADS7">
        <v>303</v>
      </c>
      <c r="ADT7">
        <v>303</v>
      </c>
      <c r="ADU7">
        <v>202</v>
      </c>
      <c r="ADV7">
        <v>101</v>
      </c>
      <c r="ADW7">
        <v>303</v>
      </c>
      <c r="ADX7">
        <v>202</v>
      </c>
      <c r="ADY7">
        <v>101</v>
      </c>
      <c r="ADZ7">
        <v>202</v>
      </c>
      <c r="AEA7">
        <v>404</v>
      </c>
      <c r="AEB7">
        <v>101</v>
      </c>
      <c r="AEC7">
        <v>303</v>
      </c>
      <c r="AED7">
        <v>202</v>
      </c>
      <c r="AEE7">
        <v>101</v>
      </c>
      <c r="AEF7">
        <v>0</v>
      </c>
      <c r="AEG7">
        <v>303</v>
      </c>
      <c r="AEH7">
        <v>102</v>
      </c>
      <c r="AEI7">
        <v>404</v>
      </c>
      <c r="AEJ7">
        <v>101</v>
      </c>
      <c r="AEK7">
        <v>103</v>
      </c>
      <c r="AEL7">
        <v>202</v>
      </c>
      <c r="AEM7">
        <v>202</v>
      </c>
      <c r="AEN7">
        <v>303</v>
      </c>
      <c r="AEO7">
        <v>0</v>
      </c>
      <c r="AEP7">
        <v>202</v>
      </c>
      <c r="AEQ7">
        <v>101</v>
      </c>
      <c r="AER7">
        <v>101</v>
      </c>
      <c r="AES7">
        <v>101</v>
      </c>
      <c r="AET7">
        <v>202</v>
      </c>
      <c r="AEU7">
        <v>0</v>
      </c>
      <c r="AEV7">
        <v>303</v>
      </c>
      <c r="AEW7">
        <v>202</v>
      </c>
      <c r="AEX7">
        <v>404</v>
      </c>
      <c r="AEY7">
        <v>303</v>
      </c>
      <c r="AEZ7">
        <v>101</v>
      </c>
      <c r="AFA7">
        <v>101</v>
      </c>
      <c r="AFB7">
        <v>303</v>
      </c>
      <c r="AFC7">
        <v>304</v>
      </c>
      <c r="AFD7">
        <v>101</v>
      </c>
      <c r="AFE7">
        <v>404</v>
      </c>
      <c r="AFF7">
        <v>303</v>
      </c>
      <c r="AFG7">
        <v>304</v>
      </c>
      <c r="AFH7">
        <v>0</v>
      </c>
      <c r="AFI7">
        <v>404</v>
      </c>
      <c r="AFJ7">
        <v>202</v>
      </c>
      <c r="AFK7">
        <v>303</v>
      </c>
      <c r="AFL7">
        <v>303</v>
      </c>
      <c r="AFM7">
        <v>101</v>
      </c>
      <c r="AFN7">
        <v>202</v>
      </c>
      <c r="AFO7">
        <v>202</v>
      </c>
      <c r="AFP7">
        <v>202</v>
      </c>
      <c r="AFQ7">
        <v>202</v>
      </c>
      <c r="AFR7">
        <v>101</v>
      </c>
      <c r="AFS7">
        <v>404</v>
      </c>
      <c r="AFT7">
        <v>101</v>
      </c>
      <c r="AFU7">
        <v>303</v>
      </c>
      <c r="AFV7">
        <v>303</v>
      </c>
      <c r="AFW7">
        <v>202</v>
      </c>
      <c r="AFX7">
        <v>303</v>
      </c>
      <c r="AFY7">
        <v>0</v>
      </c>
      <c r="AFZ7">
        <v>202</v>
      </c>
      <c r="AGA7">
        <v>101</v>
      </c>
      <c r="AGB7">
        <v>303</v>
      </c>
      <c r="AGC7">
        <v>101</v>
      </c>
      <c r="AGD7">
        <v>303</v>
      </c>
      <c r="AGE7">
        <v>101</v>
      </c>
      <c r="AGF7">
        <v>404</v>
      </c>
      <c r="AGG7">
        <v>101</v>
      </c>
      <c r="AGH7">
        <v>202</v>
      </c>
      <c r="AGI7">
        <v>202</v>
      </c>
      <c r="AGJ7">
        <v>103</v>
      </c>
      <c r="AGK7">
        <v>303</v>
      </c>
      <c r="AGL7">
        <v>202</v>
      </c>
      <c r="AGM7">
        <v>101</v>
      </c>
      <c r="AGN7">
        <v>304</v>
      </c>
      <c r="AGO7">
        <v>101</v>
      </c>
      <c r="AGP7">
        <v>101</v>
      </c>
      <c r="AGQ7">
        <v>202</v>
      </c>
      <c r="AGR7">
        <v>101</v>
      </c>
      <c r="AGS7">
        <v>0</v>
      </c>
      <c r="AGT7">
        <v>202</v>
      </c>
      <c r="AGU7">
        <v>404</v>
      </c>
      <c r="AGV7">
        <v>404</v>
      </c>
      <c r="AGW7">
        <v>204</v>
      </c>
      <c r="AGX7">
        <v>0</v>
      </c>
      <c r="AGY7">
        <v>404</v>
      </c>
      <c r="AGZ7">
        <v>202</v>
      </c>
      <c r="AHA7">
        <v>303</v>
      </c>
      <c r="AHB7">
        <v>101</v>
      </c>
      <c r="AHC7">
        <v>101</v>
      </c>
      <c r="AHD7">
        <v>202</v>
      </c>
      <c r="AHE7">
        <v>0</v>
      </c>
      <c r="AHF7">
        <v>303</v>
      </c>
      <c r="AHG7">
        <v>202</v>
      </c>
      <c r="AHH7">
        <v>0</v>
      </c>
      <c r="AHI7">
        <v>101</v>
      </c>
      <c r="AHJ7">
        <v>202</v>
      </c>
      <c r="AHK7">
        <v>404</v>
      </c>
      <c r="AHL7">
        <v>102</v>
      </c>
      <c r="AHM7">
        <v>101</v>
      </c>
      <c r="AHN7">
        <v>404</v>
      </c>
      <c r="AHO7">
        <v>202</v>
      </c>
      <c r="AHP7">
        <v>404</v>
      </c>
      <c r="AHQ7">
        <v>303</v>
      </c>
      <c r="AHR7">
        <v>303</v>
      </c>
      <c r="AHS7">
        <v>202</v>
      </c>
      <c r="AHT7">
        <v>101</v>
      </c>
      <c r="AHU7">
        <v>101</v>
      </c>
      <c r="AHV7">
        <v>101</v>
      </c>
      <c r="AHW7">
        <v>202</v>
      </c>
      <c r="AHX7">
        <v>101</v>
      </c>
      <c r="AHY7">
        <v>104</v>
      </c>
      <c r="AHZ7">
        <v>404</v>
      </c>
      <c r="AIA7">
        <v>303</v>
      </c>
      <c r="AIB7">
        <v>202</v>
      </c>
      <c r="AIC7">
        <v>303</v>
      </c>
      <c r="AID7">
        <v>304</v>
      </c>
      <c r="AIE7">
        <v>202</v>
      </c>
      <c r="AIF7">
        <v>303</v>
      </c>
      <c r="AIG7">
        <v>303</v>
      </c>
      <c r="AIH7">
        <v>202</v>
      </c>
      <c r="AII7">
        <v>303</v>
      </c>
      <c r="AIJ7">
        <v>404</v>
      </c>
      <c r="AIK7">
        <v>202</v>
      </c>
      <c r="AIL7">
        <v>303</v>
      </c>
      <c r="AIM7">
        <v>404</v>
      </c>
      <c r="AIN7">
        <v>202</v>
      </c>
      <c r="AIO7">
        <v>303</v>
      </c>
      <c r="AIP7">
        <v>0</v>
      </c>
      <c r="AIQ7">
        <v>202</v>
      </c>
      <c r="AIR7">
        <v>101</v>
      </c>
      <c r="AIS7">
        <v>0</v>
      </c>
      <c r="AIT7">
        <v>101</v>
      </c>
      <c r="AIU7">
        <v>202</v>
      </c>
      <c r="AIV7">
        <v>0</v>
      </c>
      <c r="AIW7">
        <v>204</v>
      </c>
      <c r="AIX7">
        <v>0</v>
      </c>
      <c r="AIY7">
        <v>0</v>
      </c>
      <c r="AIZ7">
        <v>101</v>
      </c>
      <c r="AJA7">
        <v>303</v>
      </c>
      <c r="AJB7">
        <v>303</v>
      </c>
      <c r="AJC7">
        <v>303</v>
      </c>
      <c r="AJD7">
        <v>101</v>
      </c>
      <c r="AJE7">
        <v>202</v>
      </c>
      <c r="AJF7">
        <v>101</v>
      </c>
      <c r="AJG7">
        <v>303</v>
      </c>
      <c r="AJH7">
        <v>101</v>
      </c>
      <c r="AJI7">
        <v>202</v>
      </c>
      <c r="AJJ7">
        <v>101</v>
      </c>
      <c r="AJK7">
        <v>101</v>
      </c>
      <c r="AJL7">
        <v>404</v>
      </c>
      <c r="AJM7">
        <v>202</v>
      </c>
      <c r="AJN7">
        <v>0</v>
      </c>
      <c r="AJO7">
        <v>404</v>
      </c>
      <c r="AJP7">
        <v>304</v>
      </c>
      <c r="AJQ7">
        <v>303</v>
      </c>
      <c r="AJR7">
        <v>202</v>
      </c>
      <c r="AJS7">
        <v>202</v>
      </c>
      <c r="AJT7">
        <v>101</v>
      </c>
      <c r="AJU7">
        <v>303</v>
      </c>
      <c r="AJV7">
        <v>202</v>
      </c>
      <c r="AJW7">
        <v>404</v>
      </c>
      <c r="AJX7">
        <v>303</v>
      </c>
      <c r="AJY7">
        <v>303</v>
      </c>
      <c r="AJZ7">
        <v>404</v>
      </c>
      <c r="AKA7">
        <v>303</v>
      </c>
      <c r="AKB7">
        <v>303</v>
      </c>
      <c r="AKC7">
        <v>202</v>
      </c>
      <c r="AKD7">
        <v>303</v>
      </c>
      <c r="AKE7">
        <v>404</v>
      </c>
      <c r="AKF7">
        <v>202</v>
      </c>
      <c r="AKG7">
        <v>303</v>
      </c>
      <c r="AKH7">
        <v>304</v>
      </c>
      <c r="AKI7">
        <v>101</v>
      </c>
      <c r="AKJ7">
        <v>101</v>
      </c>
      <c r="AKK7">
        <v>303</v>
      </c>
      <c r="AKL7">
        <v>303</v>
      </c>
      <c r="AKM7">
        <v>0</v>
      </c>
      <c r="AKN7">
        <v>303</v>
      </c>
      <c r="AKO7">
        <v>303</v>
      </c>
      <c r="AKP7">
        <v>202</v>
      </c>
      <c r="AKQ7">
        <v>0</v>
      </c>
      <c r="AKR7">
        <v>404</v>
      </c>
      <c r="AKS7">
        <v>101</v>
      </c>
      <c r="AKT7">
        <v>202</v>
      </c>
      <c r="AKU7">
        <v>202</v>
      </c>
      <c r="AKV7">
        <v>404</v>
      </c>
      <c r="AKW7">
        <v>101</v>
      </c>
      <c r="AKX7">
        <v>202</v>
      </c>
      <c r="AKY7">
        <v>404</v>
      </c>
      <c r="AKZ7">
        <v>404</v>
      </c>
      <c r="ALA7">
        <v>101</v>
      </c>
      <c r="ALB7">
        <v>103</v>
      </c>
      <c r="ALC7">
        <v>303</v>
      </c>
      <c r="ALD7">
        <v>303</v>
      </c>
      <c r="ALE7">
        <v>303</v>
      </c>
      <c r="ALF7">
        <v>404</v>
      </c>
      <c r="ALG7">
        <v>202</v>
      </c>
      <c r="ALH7">
        <v>404</v>
      </c>
      <c r="ALI7">
        <v>202</v>
      </c>
      <c r="ALJ7">
        <v>304</v>
      </c>
      <c r="ALK7">
        <v>202</v>
      </c>
      <c r="ALL7">
        <v>101</v>
      </c>
      <c r="ALM7">
        <v>202</v>
      </c>
      <c r="ALN7">
        <v>404</v>
      </c>
      <c r="ALO7">
        <v>404</v>
      </c>
      <c r="ALP7">
        <v>101</v>
      </c>
      <c r="ALQ7">
        <v>303</v>
      </c>
      <c r="ALR7">
        <v>202</v>
      </c>
      <c r="ALS7">
        <v>404</v>
      </c>
      <c r="ALT7">
        <v>101</v>
      </c>
      <c r="ALU7">
        <v>0</v>
      </c>
      <c r="ALV7">
        <v>303</v>
      </c>
      <c r="ALW7">
        <v>0</v>
      </c>
      <c r="ALX7">
        <v>303</v>
      </c>
      <c r="ALY7">
        <v>404</v>
      </c>
      <c r="ALZ7">
        <v>404</v>
      </c>
      <c r="AMA7">
        <v>202</v>
      </c>
      <c r="AMB7">
        <v>202</v>
      </c>
      <c r="AMC7">
        <v>404</v>
      </c>
      <c r="AMD7">
        <v>202</v>
      </c>
      <c r="AME7">
        <v>0</v>
      </c>
      <c r="AMF7">
        <v>104</v>
      </c>
      <c r="AMG7">
        <v>303</v>
      </c>
      <c r="AMH7">
        <v>303</v>
      </c>
      <c r="AMI7">
        <v>101</v>
      </c>
      <c r="AMJ7">
        <v>303</v>
      </c>
      <c r="AMK7">
        <v>202</v>
      </c>
      <c r="AML7">
        <v>303</v>
      </c>
      <c r="AMM7">
        <v>404</v>
      </c>
      <c r="AMN7">
        <v>0</v>
      </c>
      <c r="AMO7">
        <v>404</v>
      </c>
      <c r="AMP7">
        <v>404</v>
      </c>
      <c r="AMQ7">
        <v>303</v>
      </c>
      <c r="AMR7">
        <v>303</v>
      </c>
      <c r="AMS7">
        <v>404</v>
      </c>
      <c r="AMT7">
        <v>101</v>
      </c>
      <c r="AMU7">
        <v>303</v>
      </c>
      <c r="AMV7">
        <v>0</v>
      </c>
      <c r="AMW7">
        <v>404</v>
      </c>
      <c r="AMX7">
        <v>202</v>
      </c>
      <c r="AMY7">
        <v>0</v>
      </c>
      <c r="AMZ7">
        <v>0</v>
      </c>
      <c r="ANA7">
        <v>202</v>
      </c>
      <c r="ANB7">
        <v>404</v>
      </c>
      <c r="ANC7">
        <v>404</v>
      </c>
      <c r="AND7">
        <v>101</v>
      </c>
      <c r="ANE7">
        <v>101</v>
      </c>
      <c r="ANF7">
        <v>202</v>
      </c>
      <c r="ANG7">
        <v>0</v>
      </c>
      <c r="ANH7">
        <v>303</v>
      </c>
      <c r="ANI7">
        <v>202</v>
      </c>
      <c r="ANJ7">
        <v>103</v>
      </c>
      <c r="ANK7">
        <v>404</v>
      </c>
      <c r="ANL7">
        <v>202</v>
      </c>
      <c r="ANM7">
        <v>202</v>
      </c>
      <c r="ANN7">
        <v>103</v>
      </c>
      <c r="ANO7">
        <v>303</v>
      </c>
      <c r="ANP7">
        <v>303</v>
      </c>
      <c r="ANQ7">
        <v>101</v>
      </c>
      <c r="ANR7">
        <v>303</v>
      </c>
      <c r="ANS7">
        <v>404</v>
      </c>
      <c r="ANT7">
        <v>404</v>
      </c>
      <c r="ANU7">
        <v>202</v>
      </c>
      <c r="ANV7">
        <v>0</v>
      </c>
      <c r="ANW7">
        <v>303</v>
      </c>
      <c r="ANX7">
        <v>404</v>
      </c>
      <c r="ANY7">
        <v>202</v>
      </c>
      <c r="ANZ7">
        <v>204</v>
      </c>
      <c r="AOA7">
        <v>303</v>
      </c>
      <c r="AOB7">
        <v>304</v>
      </c>
      <c r="AOC7">
        <v>101</v>
      </c>
      <c r="AOD7">
        <v>101</v>
      </c>
      <c r="AOE7">
        <v>101</v>
      </c>
      <c r="AOF7">
        <v>404</v>
      </c>
      <c r="AOG7">
        <v>103</v>
      </c>
      <c r="AOH7">
        <v>404</v>
      </c>
      <c r="AOI7">
        <v>101</v>
      </c>
      <c r="AOJ7">
        <v>303</v>
      </c>
      <c r="AOK7">
        <v>303</v>
      </c>
      <c r="AOL7">
        <v>303</v>
      </c>
      <c r="AOM7">
        <v>303</v>
      </c>
      <c r="AON7">
        <v>101</v>
      </c>
      <c r="AOO7">
        <v>101</v>
      </c>
      <c r="AOP7">
        <v>0</v>
      </c>
      <c r="AOQ7">
        <v>103</v>
      </c>
      <c r="AOR7">
        <v>303</v>
      </c>
      <c r="AOS7">
        <v>404</v>
      </c>
      <c r="AOT7">
        <v>303</v>
      </c>
      <c r="AOU7">
        <v>0</v>
      </c>
      <c r="AOV7">
        <v>303</v>
      </c>
      <c r="AOW7">
        <v>303</v>
      </c>
      <c r="AOX7">
        <v>404</v>
      </c>
      <c r="AOY7">
        <v>202</v>
      </c>
      <c r="AOZ7">
        <v>202</v>
      </c>
      <c r="APA7">
        <v>202</v>
      </c>
      <c r="APB7">
        <v>404</v>
      </c>
      <c r="APC7">
        <v>0</v>
      </c>
      <c r="APD7">
        <v>404</v>
      </c>
      <c r="APE7">
        <v>303</v>
      </c>
      <c r="APF7">
        <v>304</v>
      </c>
      <c r="APG7">
        <v>303</v>
      </c>
      <c r="APH7">
        <v>404</v>
      </c>
      <c r="API7">
        <v>0</v>
      </c>
      <c r="APJ7">
        <v>303</v>
      </c>
      <c r="APK7">
        <v>101</v>
      </c>
      <c r="APL7">
        <v>101</v>
      </c>
      <c r="APM7">
        <v>404</v>
      </c>
      <c r="APN7">
        <v>101</v>
      </c>
      <c r="APO7">
        <v>202</v>
      </c>
      <c r="APP7">
        <v>202</v>
      </c>
      <c r="APQ7">
        <v>404</v>
      </c>
      <c r="APR7">
        <v>404</v>
      </c>
      <c r="APS7">
        <v>104</v>
      </c>
      <c r="APT7">
        <v>404</v>
      </c>
      <c r="APU7">
        <v>303</v>
      </c>
      <c r="APV7">
        <v>101</v>
      </c>
      <c r="APW7">
        <v>303</v>
      </c>
      <c r="APX7">
        <v>203</v>
      </c>
      <c r="APY7">
        <v>404</v>
      </c>
      <c r="APZ7">
        <v>404</v>
      </c>
      <c r="AQA7">
        <v>303</v>
      </c>
      <c r="AQB7">
        <v>101</v>
      </c>
      <c r="AQC7">
        <v>101</v>
      </c>
      <c r="AQD7">
        <v>404</v>
      </c>
      <c r="AQE7">
        <v>101</v>
      </c>
      <c r="AQF7">
        <v>202</v>
      </c>
      <c r="AQG7">
        <v>303</v>
      </c>
      <c r="AQH7">
        <v>102</v>
      </c>
      <c r="AQI7">
        <v>101</v>
      </c>
      <c r="AQJ7">
        <v>404</v>
      </c>
      <c r="AQK7">
        <v>303</v>
      </c>
      <c r="AQL7">
        <v>101</v>
      </c>
      <c r="AQM7">
        <v>101</v>
      </c>
      <c r="AQN7">
        <v>202</v>
      </c>
      <c r="AQO7">
        <v>103</v>
      </c>
      <c r="AQP7">
        <v>204</v>
      </c>
      <c r="AQQ7">
        <v>303</v>
      </c>
      <c r="AQR7">
        <v>404</v>
      </c>
      <c r="AQS7">
        <v>303</v>
      </c>
      <c r="AQT7">
        <v>202</v>
      </c>
      <c r="AQU7">
        <v>303</v>
      </c>
      <c r="AQV7">
        <v>202</v>
      </c>
      <c r="AQW7">
        <v>202</v>
      </c>
      <c r="AQX7">
        <v>303</v>
      </c>
      <c r="AQY7">
        <v>101</v>
      </c>
      <c r="AQZ7">
        <v>303</v>
      </c>
      <c r="ARA7">
        <v>202</v>
      </c>
      <c r="ARB7">
        <v>101</v>
      </c>
      <c r="ARC7">
        <v>303</v>
      </c>
      <c r="ARD7">
        <v>303</v>
      </c>
      <c r="ARE7">
        <v>303</v>
      </c>
      <c r="ARF7">
        <v>202</v>
      </c>
      <c r="ARG7">
        <v>101</v>
      </c>
      <c r="ARH7">
        <v>101</v>
      </c>
      <c r="ARI7">
        <v>303</v>
      </c>
      <c r="ARJ7">
        <v>101</v>
      </c>
      <c r="ARK7">
        <v>202</v>
      </c>
      <c r="ARL7">
        <v>0</v>
      </c>
      <c r="ARM7">
        <v>203</v>
      </c>
      <c r="ARN7">
        <v>303</v>
      </c>
      <c r="ARO7">
        <v>404</v>
      </c>
      <c r="ARP7">
        <v>303</v>
      </c>
      <c r="ARQ7">
        <v>303</v>
      </c>
      <c r="ARR7">
        <v>0</v>
      </c>
      <c r="ARS7">
        <v>101</v>
      </c>
      <c r="ART7">
        <v>101</v>
      </c>
      <c r="ARU7">
        <v>101</v>
      </c>
      <c r="ARV7">
        <v>404</v>
      </c>
      <c r="ARW7">
        <v>204</v>
      </c>
      <c r="ARX7">
        <v>202</v>
      </c>
      <c r="ARY7">
        <v>202</v>
      </c>
      <c r="ARZ7">
        <v>404</v>
      </c>
      <c r="ASA7">
        <v>204</v>
      </c>
      <c r="ASB7">
        <v>303</v>
      </c>
      <c r="ASC7">
        <v>202</v>
      </c>
      <c r="ASD7">
        <v>202</v>
      </c>
      <c r="ASE7">
        <v>202</v>
      </c>
      <c r="ASF7">
        <v>303</v>
      </c>
      <c r="ASG7">
        <v>101</v>
      </c>
      <c r="ASH7">
        <v>202</v>
      </c>
      <c r="ASI7">
        <v>303</v>
      </c>
      <c r="ASJ7">
        <v>303</v>
      </c>
      <c r="ASK7">
        <v>202</v>
      </c>
      <c r="ASL7">
        <v>202</v>
      </c>
      <c r="ASM7">
        <v>404</v>
      </c>
      <c r="ASN7">
        <v>303</v>
      </c>
      <c r="ASO7">
        <v>202</v>
      </c>
      <c r="ASP7">
        <v>404</v>
      </c>
      <c r="ASQ7">
        <v>303</v>
      </c>
      <c r="ASR7">
        <v>303</v>
      </c>
      <c r="ASS7">
        <v>404</v>
      </c>
      <c r="AST7">
        <v>202</v>
      </c>
      <c r="ASU7">
        <v>101</v>
      </c>
      <c r="ASV7">
        <v>404</v>
      </c>
      <c r="ASW7">
        <v>202</v>
      </c>
      <c r="ASX7">
        <v>0</v>
      </c>
      <c r="ASY7">
        <v>303</v>
      </c>
      <c r="ASZ7">
        <v>303</v>
      </c>
      <c r="ATA7">
        <v>0</v>
      </c>
      <c r="ATB7">
        <v>303</v>
      </c>
      <c r="ATC7">
        <v>303</v>
      </c>
      <c r="ATD7">
        <v>202</v>
      </c>
      <c r="ATE7">
        <v>404</v>
      </c>
      <c r="ATF7">
        <v>101</v>
      </c>
      <c r="ATG7">
        <v>303</v>
      </c>
      <c r="ATH7">
        <v>404</v>
      </c>
      <c r="ATI7">
        <v>303</v>
      </c>
      <c r="ATJ7">
        <v>101</v>
      </c>
      <c r="ATK7">
        <v>404</v>
      </c>
      <c r="ATL7">
        <v>404</v>
      </c>
      <c r="ATM7">
        <v>404</v>
      </c>
      <c r="ATN7">
        <v>101</v>
      </c>
      <c r="ATO7">
        <v>202</v>
      </c>
      <c r="ATP7">
        <v>303</v>
      </c>
      <c r="ATQ7">
        <v>303</v>
      </c>
      <c r="ATR7">
        <v>202</v>
      </c>
      <c r="ATS7">
        <v>303</v>
      </c>
      <c r="ATT7">
        <v>303</v>
      </c>
      <c r="ATU7">
        <v>404</v>
      </c>
      <c r="ATV7">
        <v>202</v>
      </c>
      <c r="ATW7">
        <v>303</v>
      </c>
      <c r="ATX7">
        <v>404</v>
      </c>
      <c r="ATY7">
        <v>303</v>
      </c>
      <c r="ATZ7">
        <v>202</v>
      </c>
      <c r="AUA7">
        <v>202</v>
      </c>
      <c r="AUB7">
        <v>202</v>
      </c>
      <c r="AUC7">
        <v>303</v>
      </c>
      <c r="AUD7">
        <v>0</v>
      </c>
      <c r="AUE7">
        <v>0</v>
      </c>
      <c r="AUF7">
        <v>101</v>
      </c>
      <c r="AUG7">
        <v>0</v>
      </c>
      <c r="AUH7">
        <v>101</v>
      </c>
      <c r="AUI7">
        <v>0</v>
      </c>
      <c r="AUJ7">
        <v>404</v>
      </c>
      <c r="AUK7">
        <v>303</v>
      </c>
      <c r="AUL7">
        <v>303</v>
      </c>
      <c r="AUM7">
        <v>303</v>
      </c>
      <c r="AUN7">
        <v>303</v>
      </c>
      <c r="AUO7">
        <v>202</v>
      </c>
      <c r="AUP7">
        <v>404</v>
      </c>
      <c r="AUQ7">
        <v>404</v>
      </c>
      <c r="AUR7">
        <v>204</v>
      </c>
      <c r="AUS7">
        <v>101</v>
      </c>
      <c r="AUT7">
        <v>303</v>
      </c>
      <c r="AUU7">
        <v>202</v>
      </c>
      <c r="AUV7">
        <v>303</v>
      </c>
      <c r="AUW7">
        <v>303</v>
      </c>
      <c r="AUX7">
        <v>202</v>
      </c>
      <c r="AUY7">
        <v>101</v>
      </c>
      <c r="AUZ7">
        <v>202</v>
      </c>
      <c r="AVA7">
        <v>101</v>
      </c>
      <c r="AVB7">
        <v>202</v>
      </c>
      <c r="AVC7">
        <v>0</v>
      </c>
      <c r="AVD7">
        <v>202</v>
      </c>
      <c r="AVE7">
        <v>103</v>
      </c>
      <c r="AVF7">
        <v>101</v>
      </c>
      <c r="AVG7">
        <v>202</v>
      </c>
      <c r="AVH7">
        <v>202</v>
      </c>
      <c r="AVI7">
        <v>101</v>
      </c>
      <c r="AVJ7">
        <v>202</v>
      </c>
      <c r="AVK7">
        <v>0</v>
      </c>
      <c r="AVL7">
        <v>104</v>
      </c>
      <c r="AVM7">
        <v>303</v>
      </c>
      <c r="AVN7">
        <v>303</v>
      </c>
      <c r="AVO7">
        <v>0</v>
      </c>
      <c r="AVP7">
        <v>303</v>
      </c>
      <c r="AVQ7">
        <v>0</v>
      </c>
      <c r="AVR7">
        <v>202</v>
      </c>
      <c r="AVS7">
        <v>404</v>
      </c>
      <c r="AVT7">
        <v>303</v>
      </c>
      <c r="AVU7">
        <v>101</v>
      </c>
      <c r="AVV7">
        <v>202</v>
      </c>
      <c r="AVW7">
        <v>404</v>
      </c>
      <c r="AVX7">
        <v>404</v>
      </c>
      <c r="AVY7">
        <v>101</v>
      </c>
      <c r="AVZ7">
        <v>202</v>
      </c>
      <c r="AWA7">
        <v>303</v>
      </c>
      <c r="AWB7">
        <v>101</v>
      </c>
      <c r="AWC7">
        <v>303</v>
      </c>
      <c r="AWD7">
        <v>101</v>
      </c>
      <c r="AWE7">
        <v>303</v>
      </c>
      <c r="AWF7">
        <v>404</v>
      </c>
      <c r="AWG7">
        <v>303</v>
      </c>
      <c r="AWH7">
        <v>202</v>
      </c>
      <c r="AWI7">
        <v>202</v>
      </c>
      <c r="AWJ7">
        <v>404</v>
      </c>
      <c r="AWK7">
        <v>303</v>
      </c>
      <c r="AWL7">
        <v>303</v>
      </c>
      <c r="AWM7">
        <v>0</v>
      </c>
      <c r="AWN7">
        <v>303</v>
      </c>
      <c r="AWO7">
        <v>101</v>
      </c>
      <c r="AWP7">
        <v>404</v>
      </c>
      <c r="AWQ7">
        <v>101</v>
      </c>
      <c r="AWR7">
        <v>202</v>
      </c>
      <c r="AWS7">
        <v>202</v>
      </c>
      <c r="AWT7">
        <v>303</v>
      </c>
      <c r="AWU7">
        <v>101</v>
      </c>
      <c r="AWV7">
        <v>101</v>
      </c>
      <c r="AWW7">
        <v>202</v>
      </c>
      <c r="AWX7">
        <v>202</v>
      </c>
      <c r="AWY7">
        <v>202</v>
      </c>
      <c r="AWZ7">
        <v>404</v>
      </c>
      <c r="AXA7">
        <v>303</v>
      </c>
      <c r="AXB7">
        <v>101</v>
      </c>
      <c r="AXC7">
        <v>303</v>
      </c>
      <c r="AXD7">
        <v>0</v>
      </c>
      <c r="AXE7">
        <v>202</v>
      </c>
      <c r="AXF7">
        <v>404</v>
      </c>
      <c r="AXG7">
        <v>202</v>
      </c>
      <c r="AXH7">
        <v>202</v>
      </c>
      <c r="AXI7">
        <v>202</v>
      </c>
      <c r="AXJ7">
        <v>303</v>
      </c>
      <c r="AXK7">
        <v>101</v>
      </c>
      <c r="AXL7">
        <v>101</v>
      </c>
      <c r="AXM7">
        <v>101</v>
      </c>
      <c r="AXN7">
        <v>0</v>
      </c>
      <c r="AXO7">
        <v>304</v>
      </c>
      <c r="AXP7">
        <v>404</v>
      </c>
      <c r="AXQ7">
        <v>0</v>
      </c>
      <c r="AXR7">
        <v>202</v>
      </c>
      <c r="AXS7">
        <v>101</v>
      </c>
      <c r="AXT7">
        <v>404</v>
      </c>
      <c r="AXU7">
        <v>101</v>
      </c>
      <c r="AXV7">
        <v>303</v>
      </c>
      <c r="AXW7">
        <v>202</v>
      </c>
      <c r="AXX7">
        <v>101</v>
      </c>
      <c r="AXY7">
        <v>303</v>
      </c>
      <c r="AXZ7">
        <v>0</v>
      </c>
      <c r="AYA7">
        <v>101</v>
      </c>
      <c r="AYB7">
        <v>303</v>
      </c>
      <c r="AYC7">
        <v>103</v>
      </c>
      <c r="AYD7">
        <v>303</v>
      </c>
      <c r="AYE7">
        <v>303</v>
      </c>
      <c r="AYF7">
        <v>0</v>
      </c>
      <c r="AYG7">
        <v>0</v>
      </c>
      <c r="AYH7">
        <v>101</v>
      </c>
      <c r="AYI7">
        <v>404</v>
      </c>
      <c r="AYJ7">
        <v>0</v>
      </c>
      <c r="AYK7">
        <v>202</v>
      </c>
      <c r="AYL7">
        <v>303</v>
      </c>
      <c r="AYM7">
        <v>303</v>
      </c>
      <c r="AYN7">
        <v>404</v>
      </c>
      <c r="AYO7">
        <v>404</v>
      </c>
      <c r="AYP7">
        <v>202</v>
      </c>
      <c r="AYQ7">
        <v>101</v>
      </c>
      <c r="AYR7">
        <v>0</v>
      </c>
      <c r="AYS7">
        <v>202</v>
      </c>
      <c r="AYT7">
        <v>202</v>
      </c>
      <c r="AYU7">
        <v>202</v>
      </c>
      <c r="AYV7">
        <v>0</v>
      </c>
      <c r="AYW7">
        <v>202</v>
      </c>
      <c r="AYX7">
        <v>303</v>
      </c>
      <c r="AYY7">
        <v>404</v>
      </c>
      <c r="AYZ7">
        <v>202</v>
      </c>
      <c r="AZA7">
        <v>303</v>
      </c>
      <c r="AZB7">
        <v>404</v>
      </c>
      <c r="AZC7">
        <v>204</v>
      </c>
      <c r="AZD7">
        <v>303</v>
      </c>
      <c r="AZE7">
        <v>303</v>
      </c>
      <c r="AZF7">
        <v>404</v>
      </c>
      <c r="AZG7">
        <v>404</v>
      </c>
      <c r="AZH7">
        <v>202</v>
      </c>
      <c r="AZI7">
        <v>0</v>
      </c>
      <c r="AZJ7">
        <v>101</v>
      </c>
      <c r="AZK7">
        <v>202</v>
      </c>
      <c r="AZL7">
        <v>101</v>
      </c>
      <c r="AZM7">
        <v>202</v>
      </c>
      <c r="AZN7">
        <v>101</v>
      </c>
      <c r="AZO7">
        <v>101</v>
      </c>
      <c r="AZP7">
        <v>101</v>
      </c>
      <c r="AZQ7">
        <v>202</v>
      </c>
      <c r="AZR7">
        <v>404</v>
      </c>
      <c r="AZS7">
        <v>202</v>
      </c>
      <c r="AZT7">
        <v>202</v>
      </c>
      <c r="AZU7">
        <v>404</v>
      </c>
      <c r="AZV7">
        <v>202</v>
      </c>
      <c r="AZW7">
        <v>404</v>
      </c>
      <c r="AZX7">
        <v>404</v>
      </c>
      <c r="AZY7">
        <v>202</v>
      </c>
      <c r="AZZ7">
        <v>303</v>
      </c>
      <c r="BAA7">
        <v>303</v>
      </c>
      <c r="BAB7">
        <v>304</v>
      </c>
      <c r="BAC7">
        <v>303</v>
      </c>
      <c r="BAD7">
        <v>202</v>
      </c>
      <c r="BAE7">
        <v>404</v>
      </c>
      <c r="BAF7">
        <v>101</v>
      </c>
      <c r="BAG7">
        <v>103</v>
      </c>
      <c r="BAH7">
        <v>202</v>
      </c>
      <c r="BAI7">
        <v>102</v>
      </c>
      <c r="BAJ7">
        <v>303</v>
      </c>
      <c r="BAK7">
        <v>303</v>
      </c>
      <c r="BAL7">
        <v>202</v>
      </c>
      <c r="BAM7">
        <v>202</v>
      </c>
      <c r="BAN7">
        <v>303</v>
      </c>
      <c r="BAO7">
        <v>101</v>
      </c>
      <c r="BAP7">
        <v>202</v>
      </c>
      <c r="BAQ7">
        <v>404</v>
      </c>
      <c r="BAR7">
        <v>0</v>
      </c>
      <c r="BAS7">
        <v>101</v>
      </c>
      <c r="BAT7">
        <v>202</v>
      </c>
      <c r="BAU7">
        <v>404</v>
      </c>
      <c r="BAV7">
        <v>204</v>
      </c>
      <c r="BAW7">
        <v>102</v>
      </c>
      <c r="BAX7">
        <v>102</v>
      </c>
      <c r="BAY7">
        <v>101</v>
      </c>
      <c r="BAZ7">
        <v>303</v>
      </c>
      <c r="BBA7">
        <v>0</v>
      </c>
      <c r="BBB7">
        <v>202</v>
      </c>
      <c r="BBC7">
        <v>101</v>
      </c>
      <c r="BBD7">
        <v>202</v>
      </c>
      <c r="BBE7">
        <v>404</v>
      </c>
      <c r="BBF7">
        <v>101</v>
      </c>
      <c r="BBG7">
        <v>303</v>
      </c>
      <c r="BBH7">
        <v>303</v>
      </c>
      <c r="BBI7">
        <v>101</v>
      </c>
      <c r="BBJ7">
        <v>303</v>
      </c>
      <c r="BBK7">
        <v>101</v>
      </c>
      <c r="BBL7">
        <v>404</v>
      </c>
      <c r="BBM7">
        <v>303</v>
      </c>
      <c r="BBN7">
        <v>303</v>
      </c>
      <c r="BBO7">
        <v>202</v>
      </c>
      <c r="BBP7">
        <v>0</v>
      </c>
      <c r="BBQ7">
        <v>404</v>
      </c>
      <c r="BBR7">
        <v>303</v>
      </c>
      <c r="BBS7">
        <v>404</v>
      </c>
      <c r="BBT7">
        <v>303</v>
      </c>
      <c r="BBU7">
        <v>202</v>
      </c>
      <c r="BBV7">
        <v>202</v>
      </c>
      <c r="BBW7">
        <v>303</v>
      </c>
      <c r="BBX7">
        <v>104</v>
      </c>
      <c r="BBY7">
        <v>0</v>
      </c>
      <c r="BBZ7">
        <v>202</v>
      </c>
      <c r="BCA7">
        <v>404</v>
      </c>
      <c r="BCB7">
        <v>101</v>
      </c>
      <c r="BCC7">
        <v>202</v>
      </c>
      <c r="BCD7">
        <v>304</v>
      </c>
      <c r="BCE7">
        <v>202</v>
      </c>
      <c r="BCF7">
        <v>404</v>
      </c>
      <c r="BCG7">
        <v>404</v>
      </c>
      <c r="BCH7">
        <v>404</v>
      </c>
      <c r="BCI7">
        <v>0</v>
      </c>
      <c r="BCJ7">
        <v>404</v>
      </c>
      <c r="BCK7">
        <v>0</v>
      </c>
      <c r="BCL7">
        <v>202</v>
      </c>
      <c r="BCM7">
        <v>202</v>
      </c>
      <c r="BCN7">
        <v>303</v>
      </c>
      <c r="BCO7">
        <v>202</v>
      </c>
      <c r="BCP7">
        <v>303</v>
      </c>
      <c r="BCQ7">
        <v>303</v>
      </c>
      <c r="BCR7">
        <v>304</v>
      </c>
      <c r="BCS7">
        <v>303</v>
      </c>
      <c r="BCT7">
        <v>202</v>
      </c>
      <c r="BCU7">
        <v>0</v>
      </c>
      <c r="BCV7">
        <v>101</v>
      </c>
      <c r="BCW7">
        <v>202</v>
      </c>
      <c r="BCX7">
        <v>202</v>
      </c>
      <c r="BCY7">
        <v>101</v>
      </c>
      <c r="BCZ7">
        <v>101</v>
      </c>
      <c r="BDA7">
        <v>303</v>
      </c>
      <c r="BDB7">
        <v>101</v>
      </c>
      <c r="BDC7">
        <v>101</v>
      </c>
      <c r="BDD7">
        <v>0</v>
      </c>
      <c r="BDE7">
        <v>101</v>
      </c>
      <c r="BDF7">
        <v>202</v>
      </c>
      <c r="BDG7">
        <v>0</v>
      </c>
      <c r="BDH7">
        <v>303</v>
      </c>
      <c r="BDI7">
        <v>204</v>
      </c>
      <c r="BDJ7">
        <v>202</v>
      </c>
      <c r="BDK7">
        <v>303</v>
      </c>
      <c r="BDL7">
        <v>303</v>
      </c>
      <c r="BDM7">
        <v>202</v>
      </c>
      <c r="BDN7">
        <v>202</v>
      </c>
      <c r="BDO7">
        <v>0</v>
      </c>
      <c r="BDP7">
        <v>103</v>
      </c>
      <c r="BDQ7">
        <v>101</v>
      </c>
      <c r="BDR7">
        <v>404</v>
      </c>
      <c r="BDS7">
        <v>404</v>
      </c>
      <c r="BDT7">
        <v>303</v>
      </c>
      <c r="BDU7">
        <v>303</v>
      </c>
      <c r="BDV7">
        <v>0</v>
      </c>
      <c r="BDW7">
        <v>304</v>
      </c>
      <c r="BDX7">
        <v>0</v>
      </c>
      <c r="BDY7">
        <v>0</v>
      </c>
      <c r="BDZ7">
        <v>202</v>
      </c>
      <c r="BEA7">
        <v>104</v>
      </c>
      <c r="BEB7">
        <v>303</v>
      </c>
      <c r="BEC7">
        <v>304</v>
      </c>
      <c r="BED7">
        <v>101</v>
      </c>
      <c r="BEE7">
        <v>101</v>
      </c>
      <c r="BEF7">
        <v>202</v>
      </c>
      <c r="BEG7">
        <v>101</v>
      </c>
      <c r="BEH7">
        <v>202</v>
      </c>
      <c r="BEI7">
        <v>303</v>
      </c>
      <c r="BEJ7">
        <v>0</v>
      </c>
      <c r="BEK7">
        <v>101</v>
      </c>
      <c r="BEL7">
        <v>202</v>
      </c>
      <c r="BEM7">
        <v>303</v>
      </c>
      <c r="BEN7">
        <v>103</v>
      </c>
      <c r="BEO7">
        <v>202</v>
      </c>
      <c r="BEP7">
        <v>404</v>
      </c>
      <c r="BEQ7">
        <v>103</v>
      </c>
      <c r="BER7">
        <v>303</v>
      </c>
      <c r="BES7">
        <v>202</v>
      </c>
      <c r="BET7">
        <v>404</v>
      </c>
      <c r="BEU7">
        <v>0</v>
      </c>
      <c r="BEV7">
        <v>303</v>
      </c>
      <c r="BEW7">
        <v>202</v>
      </c>
      <c r="BEX7">
        <v>101</v>
      </c>
      <c r="BEY7">
        <v>303</v>
      </c>
      <c r="BEZ7">
        <v>101</v>
      </c>
      <c r="BFA7">
        <v>0</v>
      </c>
      <c r="BFB7">
        <v>303</v>
      </c>
      <c r="BFC7">
        <v>303</v>
      </c>
      <c r="BFD7">
        <v>303</v>
      </c>
      <c r="BFE7">
        <v>103</v>
      </c>
      <c r="BFF7">
        <v>404</v>
      </c>
      <c r="BFG7">
        <v>303</v>
      </c>
      <c r="BFH7">
        <v>404</v>
      </c>
      <c r="BFI7">
        <v>404</v>
      </c>
      <c r="BFJ7">
        <v>0</v>
      </c>
      <c r="BFK7">
        <v>303</v>
      </c>
      <c r="BFL7">
        <v>303</v>
      </c>
      <c r="BFM7">
        <v>304</v>
      </c>
      <c r="BFN7">
        <v>303</v>
      </c>
      <c r="BFO7">
        <v>101</v>
      </c>
      <c r="BFP7">
        <v>0</v>
      </c>
      <c r="BFQ7">
        <v>202</v>
      </c>
      <c r="BFR7">
        <v>202</v>
      </c>
      <c r="BFS7">
        <v>204</v>
      </c>
      <c r="BFT7">
        <v>303</v>
      </c>
      <c r="BFU7">
        <v>404</v>
      </c>
      <c r="BFV7">
        <v>204</v>
      </c>
      <c r="BFW7">
        <v>202</v>
      </c>
      <c r="BFX7">
        <v>404</v>
      </c>
      <c r="BFY7">
        <v>101</v>
      </c>
      <c r="BFZ7">
        <v>101</v>
      </c>
      <c r="BGA7">
        <v>202</v>
      </c>
      <c r="BGB7">
        <v>202</v>
      </c>
      <c r="BGC7">
        <v>202</v>
      </c>
      <c r="BGD7">
        <v>303</v>
      </c>
      <c r="BGE7">
        <v>404</v>
      </c>
      <c r="BGF7">
        <v>101</v>
      </c>
      <c r="BGG7">
        <v>101</v>
      </c>
      <c r="BGH7">
        <v>303</v>
      </c>
      <c r="BGI7">
        <v>202</v>
      </c>
      <c r="BGJ7">
        <v>202</v>
      </c>
      <c r="BGK7">
        <v>303</v>
      </c>
      <c r="BGL7">
        <v>202</v>
      </c>
      <c r="BGM7">
        <v>404</v>
      </c>
      <c r="BGN7">
        <v>101</v>
      </c>
      <c r="BGO7">
        <v>303</v>
      </c>
      <c r="BGP7">
        <v>204</v>
      </c>
      <c r="BGQ7">
        <v>404</v>
      </c>
      <c r="BGR7">
        <v>202</v>
      </c>
      <c r="BGS7">
        <v>404</v>
      </c>
      <c r="BGT7">
        <v>202</v>
      </c>
      <c r="BGU7">
        <v>303</v>
      </c>
      <c r="BGV7">
        <v>202</v>
      </c>
      <c r="BGW7">
        <v>0</v>
      </c>
      <c r="BGX7">
        <v>0</v>
      </c>
      <c r="BGY7">
        <v>303</v>
      </c>
      <c r="BGZ7">
        <v>0</v>
      </c>
      <c r="BHA7">
        <v>303</v>
      </c>
      <c r="BHB7">
        <v>0</v>
      </c>
      <c r="BHC7">
        <v>202</v>
      </c>
      <c r="BHD7">
        <v>303</v>
      </c>
      <c r="BHE7">
        <v>202</v>
      </c>
      <c r="BHF7">
        <v>303</v>
      </c>
      <c r="BHG7">
        <v>303</v>
      </c>
      <c r="BHH7">
        <v>202</v>
      </c>
      <c r="BHI7">
        <v>202</v>
      </c>
      <c r="BHJ7">
        <v>303</v>
      </c>
      <c r="BHK7">
        <v>101</v>
      </c>
      <c r="BHL7">
        <v>202</v>
      </c>
      <c r="BHM7">
        <v>101</v>
      </c>
      <c r="BHN7">
        <v>101</v>
      </c>
      <c r="BHO7">
        <v>204</v>
      </c>
      <c r="BHP7">
        <v>0</v>
      </c>
      <c r="BHQ7">
        <v>404</v>
      </c>
      <c r="BHR7">
        <v>404</v>
      </c>
      <c r="BHS7">
        <v>101</v>
      </c>
      <c r="BHT7">
        <v>0</v>
      </c>
      <c r="BHU7">
        <v>101</v>
      </c>
      <c r="BHV7">
        <v>404</v>
      </c>
      <c r="BHW7">
        <v>303</v>
      </c>
      <c r="BHX7">
        <v>404</v>
      </c>
      <c r="BHY7">
        <v>202</v>
      </c>
      <c r="BHZ7">
        <v>202</v>
      </c>
      <c r="BIA7">
        <v>104</v>
      </c>
      <c r="BIB7">
        <v>303</v>
      </c>
      <c r="BIC7">
        <v>0</v>
      </c>
      <c r="BID7">
        <v>303</v>
      </c>
      <c r="BIE7">
        <v>404</v>
      </c>
      <c r="BIF7">
        <v>303</v>
      </c>
      <c r="BIG7">
        <v>303</v>
      </c>
      <c r="BIH7">
        <v>303</v>
      </c>
      <c r="BII7">
        <v>202</v>
      </c>
      <c r="BIJ7">
        <v>404</v>
      </c>
      <c r="BIK7">
        <v>404</v>
      </c>
      <c r="BIL7">
        <v>101</v>
      </c>
      <c r="BIM7">
        <v>101</v>
      </c>
      <c r="BIN7">
        <v>202</v>
      </c>
      <c r="BIO7">
        <v>103</v>
      </c>
      <c r="BIP7">
        <v>404</v>
      </c>
      <c r="BIQ7">
        <v>101</v>
      </c>
      <c r="BIR7">
        <v>303</v>
      </c>
      <c r="BIS7">
        <v>202</v>
      </c>
      <c r="BIT7">
        <v>101</v>
      </c>
      <c r="BIU7">
        <v>404</v>
      </c>
      <c r="BIV7">
        <v>0</v>
      </c>
      <c r="BIW7">
        <v>303</v>
      </c>
      <c r="BIX7">
        <v>303</v>
      </c>
      <c r="BIY7">
        <v>202</v>
      </c>
      <c r="BIZ7">
        <v>303</v>
      </c>
      <c r="BJA7">
        <v>404</v>
      </c>
      <c r="BJB7">
        <v>303</v>
      </c>
      <c r="BJC7">
        <v>204</v>
      </c>
      <c r="BJD7">
        <v>101</v>
      </c>
      <c r="BJE7">
        <v>101</v>
      </c>
      <c r="BJF7">
        <v>101</v>
      </c>
      <c r="BJG7">
        <v>202</v>
      </c>
      <c r="BJH7">
        <v>303</v>
      </c>
      <c r="BJI7">
        <v>202</v>
      </c>
      <c r="BJJ7">
        <v>202</v>
      </c>
      <c r="BJK7">
        <v>0</v>
      </c>
      <c r="BJL7">
        <v>404</v>
      </c>
      <c r="BJM7">
        <v>202</v>
      </c>
      <c r="BJN7">
        <v>203</v>
      </c>
      <c r="BJO7">
        <v>202</v>
      </c>
      <c r="BJP7">
        <v>303</v>
      </c>
      <c r="BJQ7">
        <v>202</v>
      </c>
      <c r="BJR7">
        <v>101</v>
      </c>
      <c r="BJS7">
        <v>204</v>
      </c>
      <c r="BJT7">
        <v>202</v>
      </c>
      <c r="BJU7">
        <v>202</v>
      </c>
      <c r="BJV7">
        <v>202</v>
      </c>
      <c r="BJW7">
        <v>0</v>
      </c>
      <c r="BJX7">
        <v>0</v>
      </c>
      <c r="BJY7">
        <v>304</v>
      </c>
      <c r="BJZ7">
        <v>202</v>
      </c>
      <c r="BKA7">
        <v>103</v>
      </c>
      <c r="BKB7">
        <v>303</v>
      </c>
      <c r="BKC7">
        <v>303</v>
      </c>
      <c r="BKD7">
        <v>303</v>
      </c>
      <c r="BKE7">
        <v>0</v>
      </c>
      <c r="BKF7">
        <v>0</v>
      </c>
      <c r="BKG7">
        <v>303</v>
      </c>
      <c r="BKH7">
        <v>303</v>
      </c>
      <c r="BKI7">
        <v>404</v>
      </c>
      <c r="BKJ7">
        <v>204</v>
      </c>
      <c r="BKK7">
        <v>404</v>
      </c>
      <c r="BKL7">
        <v>0</v>
      </c>
      <c r="BKM7">
        <v>303</v>
      </c>
      <c r="BKN7">
        <v>303</v>
      </c>
      <c r="BKO7">
        <v>101</v>
      </c>
      <c r="BKP7">
        <v>101</v>
      </c>
      <c r="BKQ7">
        <v>202</v>
      </c>
      <c r="BKR7">
        <v>202</v>
      </c>
      <c r="BKS7">
        <v>303</v>
      </c>
      <c r="BKT7">
        <v>103</v>
      </c>
      <c r="BKU7">
        <v>101</v>
      </c>
      <c r="BKV7">
        <v>404</v>
      </c>
      <c r="BKW7">
        <v>404</v>
      </c>
      <c r="BKX7">
        <v>404</v>
      </c>
      <c r="BKY7">
        <v>404</v>
      </c>
      <c r="BKZ7">
        <v>101</v>
      </c>
      <c r="BLA7">
        <v>404</v>
      </c>
      <c r="BLB7">
        <v>303</v>
      </c>
      <c r="BLC7">
        <v>303</v>
      </c>
      <c r="BLD7">
        <v>0</v>
      </c>
      <c r="BLE7">
        <v>303</v>
      </c>
      <c r="BLF7">
        <v>202</v>
      </c>
      <c r="BLG7">
        <v>202</v>
      </c>
      <c r="BLH7">
        <v>101</v>
      </c>
      <c r="BLI7">
        <v>202</v>
      </c>
      <c r="BLJ7">
        <v>101</v>
      </c>
      <c r="BLK7">
        <v>304</v>
      </c>
      <c r="BLL7">
        <v>202</v>
      </c>
      <c r="BLM7">
        <v>202</v>
      </c>
      <c r="BLN7">
        <v>0</v>
      </c>
      <c r="BLO7">
        <v>404</v>
      </c>
      <c r="BLP7">
        <v>202</v>
      </c>
      <c r="BLQ7">
        <v>202</v>
      </c>
      <c r="BLR7">
        <v>202</v>
      </c>
      <c r="BLS7">
        <v>0</v>
      </c>
      <c r="BLT7">
        <v>204</v>
      </c>
      <c r="BLU7">
        <v>202</v>
      </c>
      <c r="BLV7">
        <v>404</v>
      </c>
      <c r="BLW7">
        <v>303</v>
      </c>
      <c r="BLX7">
        <v>404</v>
      </c>
      <c r="BLY7">
        <v>202</v>
      </c>
      <c r="BLZ7">
        <v>101</v>
      </c>
      <c r="BMA7">
        <v>303</v>
      </c>
      <c r="BMB7">
        <v>303</v>
      </c>
      <c r="BMC7">
        <v>202</v>
      </c>
      <c r="BMD7">
        <v>101</v>
      </c>
      <c r="BME7">
        <v>0</v>
      </c>
      <c r="BMF7">
        <v>404</v>
      </c>
      <c r="BMG7">
        <v>303</v>
      </c>
      <c r="BMH7">
        <v>404</v>
      </c>
      <c r="BMI7">
        <v>304</v>
      </c>
      <c r="BMJ7">
        <v>101</v>
      </c>
      <c r="BMK7">
        <v>202</v>
      </c>
      <c r="BML7">
        <v>0</v>
      </c>
      <c r="BMM7">
        <v>101</v>
      </c>
      <c r="BMN7">
        <v>303</v>
      </c>
      <c r="BMO7">
        <v>104</v>
      </c>
      <c r="BMP7">
        <v>303</v>
      </c>
      <c r="BMQ7">
        <v>202</v>
      </c>
      <c r="BMR7">
        <v>0</v>
      </c>
      <c r="BMS7">
        <v>303</v>
      </c>
      <c r="BMT7">
        <v>303</v>
      </c>
      <c r="BMU7">
        <v>303</v>
      </c>
      <c r="BMV7">
        <v>303</v>
      </c>
      <c r="BMW7">
        <v>101</v>
      </c>
      <c r="BMX7">
        <v>103</v>
      </c>
      <c r="BMY7">
        <v>101</v>
      </c>
      <c r="BMZ7">
        <v>404</v>
      </c>
      <c r="BNA7">
        <v>202</v>
      </c>
      <c r="BNB7">
        <v>404</v>
      </c>
      <c r="BNC7">
        <v>204</v>
      </c>
      <c r="BND7">
        <v>303</v>
      </c>
      <c r="BNE7">
        <v>303</v>
      </c>
      <c r="BNF7">
        <v>101</v>
      </c>
      <c r="BNG7">
        <v>304</v>
      </c>
      <c r="BNH7">
        <v>202</v>
      </c>
      <c r="BNI7">
        <v>304</v>
      </c>
      <c r="BNJ7">
        <v>202</v>
      </c>
      <c r="BNK7">
        <v>101</v>
      </c>
      <c r="BNL7">
        <v>303</v>
      </c>
      <c r="BNM7">
        <v>202</v>
      </c>
      <c r="BNN7">
        <v>101</v>
      </c>
      <c r="BNO7">
        <v>202</v>
      </c>
      <c r="BNP7">
        <v>303</v>
      </c>
      <c r="BNQ7">
        <v>303</v>
      </c>
      <c r="BNR7">
        <v>303</v>
      </c>
      <c r="BNS7">
        <v>101</v>
      </c>
      <c r="BNT7">
        <v>404</v>
      </c>
      <c r="BNU7">
        <v>303</v>
      </c>
      <c r="BNV7">
        <v>404</v>
      </c>
      <c r="BNW7">
        <v>104</v>
      </c>
      <c r="BNX7">
        <v>202</v>
      </c>
      <c r="BNY7">
        <v>202</v>
      </c>
      <c r="BNZ7">
        <v>202</v>
      </c>
      <c r="BOA7">
        <v>303</v>
      </c>
      <c r="BOB7">
        <v>303</v>
      </c>
      <c r="BOC7">
        <v>202</v>
      </c>
      <c r="BOD7">
        <v>202</v>
      </c>
      <c r="BOE7">
        <v>202</v>
      </c>
      <c r="BOF7">
        <v>404</v>
      </c>
      <c r="BOG7">
        <v>101</v>
      </c>
      <c r="BOH7">
        <v>0</v>
      </c>
      <c r="BOI7">
        <v>0</v>
      </c>
      <c r="BOJ7">
        <v>202</v>
      </c>
      <c r="BOK7">
        <v>202</v>
      </c>
      <c r="BOL7">
        <v>303</v>
      </c>
      <c r="BOM7">
        <v>303</v>
      </c>
      <c r="BON7">
        <v>202</v>
      </c>
      <c r="BOO7">
        <v>303</v>
      </c>
      <c r="BOP7">
        <v>0</v>
      </c>
      <c r="BOQ7">
        <v>202</v>
      </c>
      <c r="BOR7">
        <v>404</v>
      </c>
      <c r="BOS7">
        <v>304</v>
      </c>
      <c r="BOT7">
        <v>0</v>
      </c>
      <c r="BOU7">
        <v>0</v>
      </c>
      <c r="BOV7">
        <v>101</v>
      </c>
      <c r="BOW7">
        <v>303</v>
      </c>
      <c r="BOX7">
        <v>204</v>
      </c>
      <c r="BOY7">
        <v>404</v>
      </c>
      <c r="BOZ7">
        <v>0</v>
      </c>
      <c r="BPA7">
        <v>101</v>
      </c>
      <c r="BPB7">
        <v>101</v>
      </c>
      <c r="BPC7">
        <v>404</v>
      </c>
      <c r="BPD7">
        <v>101</v>
      </c>
      <c r="BPE7">
        <v>303</v>
      </c>
      <c r="BPF7">
        <v>404</v>
      </c>
      <c r="BPG7">
        <v>303</v>
      </c>
      <c r="BPH7">
        <v>202</v>
      </c>
      <c r="BPI7">
        <v>303</v>
      </c>
      <c r="BPJ7">
        <v>303</v>
      </c>
      <c r="BPK7">
        <v>204</v>
      </c>
      <c r="BPL7">
        <v>202</v>
      </c>
      <c r="BPM7">
        <v>204</v>
      </c>
      <c r="BPN7">
        <v>202</v>
      </c>
      <c r="BPO7">
        <v>303</v>
      </c>
      <c r="BPP7">
        <v>101</v>
      </c>
      <c r="BPQ7">
        <v>404</v>
      </c>
      <c r="BPR7">
        <v>304</v>
      </c>
      <c r="BPS7">
        <v>303</v>
      </c>
      <c r="BPT7">
        <v>404</v>
      </c>
      <c r="BPU7">
        <v>303</v>
      </c>
      <c r="BPV7">
        <v>303</v>
      </c>
      <c r="BPW7">
        <v>404</v>
      </c>
      <c r="BPX7">
        <v>103</v>
      </c>
      <c r="BPY7">
        <v>202</v>
      </c>
      <c r="BPZ7">
        <v>404</v>
      </c>
      <c r="BQA7">
        <v>303</v>
      </c>
      <c r="BQB7">
        <v>0</v>
      </c>
      <c r="BQC7">
        <v>404</v>
      </c>
      <c r="BQD7">
        <v>102</v>
      </c>
      <c r="BQE7">
        <v>202</v>
      </c>
      <c r="BQF7">
        <v>303</v>
      </c>
      <c r="BQG7">
        <v>404</v>
      </c>
      <c r="BQH7">
        <v>202</v>
      </c>
      <c r="BQI7">
        <v>101</v>
      </c>
      <c r="BQJ7">
        <v>0</v>
      </c>
      <c r="BQK7">
        <v>202</v>
      </c>
      <c r="BQL7">
        <v>303</v>
      </c>
      <c r="BQM7">
        <v>202</v>
      </c>
      <c r="BQN7">
        <v>101</v>
      </c>
      <c r="BQO7">
        <v>202</v>
      </c>
      <c r="BQP7">
        <v>0</v>
      </c>
      <c r="BQQ7">
        <v>303</v>
      </c>
      <c r="BQR7">
        <v>303</v>
      </c>
      <c r="BQS7">
        <v>101</v>
      </c>
      <c r="BQT7">
        <v>202</v>
      </c>
      <c r="BQU7">
        <v>404</v>
      </c>
      <c r="BQV7">
        <v>0</v>
      </c>
      <c r="BQW7">
        <v>202</v>
      </c>
      <c r="BQX7">
        <v>404</v>
      </c>
      <c r="BQY7">
        <v>202</v>
      </c>
      <c r="BQZ7">
        <v>303</v>
      </c>
      <c r="BRA7">
        <v>0</v>
      </c>
      <c r="BRB7">
        <v>303</v>
      </c>
      <c r="BRC7">
        <v>202</v>
      </c>
      <c r="BRD7">
        <v>303</v>
      </c>
      <c r="BRE7">
        <v>101</v>
      </c>
      <c r="BRF7">
        <v>303</v>
      </c>
      <c r="BRG7">
        <v>202</v>
      </c>
      <c r="BRH7">
        <v>202</v>
      </c>
      <c r="BRI7">
        <v>202</v>
      </c>
      <c r="BRJ7">
        <v>404</v>
      </c>
      <c r="BRK7">
        <v>303</v>
      </c>
      <c r="BRL7">
        <v>101</v>
      </c>
      <c r="BRM7">
        <v>101</v>
      </c>
      <c r="BRN7">
        <v>303</v>
      </c>
      <c r="BRO7">
        <v>202</v>
      </c>
      <c r="BRP7">
        <v>303</v>
      </c>
      <c r="BRQ7">
        <v>202</v>
      </c>
      <c r="BRR7">
        <v>404</v>
      </c>
      <c r="BRS7">
        <v>202</v>
      </c>
      <c r="BRT7">
        <v>303</v>
      </c>
      <c r="BRU7">
        <v>101</v>
      </c>
      <c r="BRV7">
        <v>404</v>
      </c>
      <c r="BRW7">
        <v>303</v>
      </c>
      <c r="BRX7">
        <v>101</v>
      </c>
      <c r="BRY7">
        <v>204</v>
      </c>
      <c r="BRZ7">
        <v>0</v>
      </c>
      <c r="BSA7">
        <v>202</v>
      </c>
      <c r="BSB7">
        <v>101</v>
      </c>
      <c r="BSC7">
        <v>102</v>
      </c>
      <c r="BSD7">
        <v>202</v>
      </c>
      <c r="BSE7">
        <v>404</v>
      </c>
      <c r="BSF7">
        <v>202</v>
      </c>
      <c r="BSG7">
        <v>202</v>
      </c>
      <c r="BSH7">
        <v>101</v>
      </c>
      <c r="BSI7">
        <v>303</v>
      </c>
      <c r="BSJ7">
        <v>0</v>
      </c>
      <c r="BSK7">
        <v>202</v>
      </c>
      <c r="BSL7">
        <v>202</v>
      </c>
      <c r="BSM7">
        <v>0</v>
      </c>
      <c r="BSN7">
        <v>303</v>
      </c>
      <c r="BSO7">
        <v>0</v>
      </c>
      <c r="BSP7">
        <v>103</v>
      </c>
      <c r="BSQ7">
        <v>101</v>
      </c>
      <c r="BSR7">
        <v>404</v>
      </c>
      <c r="BSS7">
        <v>404</v>
      </c>
      <c r="BST7">
        <v>303</v>
      </c>
      <c r="BSU7">
        <v>404</v>
      </c>
      <c r="BSV7">
        <v>204</v>
      </c>
      <c r="BSW7">
        <v>202</v>
      </c>
      <c r="BSX7">
        <v>0</v>
      </c>
      <c r="BSY7">
        <v>0</v>
      </c>
      <c r="BSZ7">
        <v>101</v>
      </c>
      <c r="BTA7">
        <v>202</v>
      </c>
      <c r="BTB7">
        <v>101</v>
      </c>
      <c r="BTC7">
        <v>101</v>
      </c>
      <c r="BTD7">
        <v>101</v>
      </c>
      <c r="BTE7">
        <v>404</v>
      </c>
      <c r="BTF7">
        <v>404</v>
      </c>
      <c r="BTG7">
        <v>0</v>
      </c>
      <c r="BTH7">
        <v>101</v>
      </c>
      <c r="BTI7">
        <v>0</v>
      </c>
      <c r="BTJ7">
        <v>404</v>
      </c>
      <c r="BTK7">
        <v>0</v>
      </c>
      <c r="BTL7">
        <v>202</v>
      </c>
      <c r="BTM7">
        <v>303</v>
      </c>
      <c r="BTN7">
        <v>303</v>
      </c>
      <c r="BTO7">
        <v>0</v>
      </c>
      <c r="BTP7">
        <v>101</v>
      </c>
      <c r="BTQ7">
        <v>202</v>
      </c>
      <c r="BTR7">
        <v>404</v>
      </c>
      <c r="BTS7">
        <v>103</v>
      </c>
      <c r="BTT7">
        <v>404</v>
      </c>
      <c r="BTU7">
        <v>404</v>
      </c>
      <c r="BTV7">
        <v>101</v>
      </c>
      <c r="BTW7">
        <v>202</v>
      </c>
      <c r="BTX7">
        <v>104</v>
      </c>
      <c r="BTY7">
        <v>102</v>
      </c>
      <c r="BTZ7">
        <v>303</v>
      </c>
      <c r="BUA7">
        <v>202</v>
      </c>
      <c r="BUB7">
        <v>202</v>
      </c>
      <c r="BUC7">
        <v>101</v>
      </c>
      <c r="BUD7">
        <v>0</v>
      </c>
      <c r="BUE7">
        <v>0</v>
      </c>
      <c r="BUF7">
        <v>404</v>
      </c>
      <c r="BUG7">
        <v>204</v>
      </c>
      <c r="BUH7">
        <v>0</v>
      </c>
      <c r="BUI7">
        <v>101</v>
      </c>
      <c r="BUJ7">
        <v>303</v>
      </c>
      <c r="BUK7">
        <v>101</v>
      </c>
      <c r="BUL7">
        <v>101</v>
      </c>
      <c r="BUM7">
        <v>103</v>
      </c>
      <c r="BUN7">
        <v>202</v>
      </c>
      <c r="BUO7">
        <v>101</v>
      </c>
      <c r="BUP7">
        <v>101</v>
      </c>
      <c r="BUQ7">
        <v>404</v>
      </c>
      <c r="BUR7">
        <v>0</v>
      </c>
      <c r="BUS7">
        <v>404</v>
      </c>
      <c r="BUT7">
        <v>202</v>
      </c>
      <c r="BUU7">
        <v>303</v>
      </c>
      <c r="BUV7">
        <v>101</v>
      </c>
      <c r="BUW7">
        <v>202</v>
      </c>
      <c r="BUX7">
        <v>0</v>
      </c>
      <c r="BUY7">
        <v>101</v>
      </c>
      <c r="BUZ7">
        <v>404</v>
      </c>
      <c r="BVA7">
        <v>404</v>
      </c>
      <c r="BVB7">
        <v>101</v>
      </c>
      <c r="BVC7">
        <v>101</v>
      </c>
      <c r="BVD7">
        <v>0</v>
      </c>
      <c r="BVE7">
        <v>202</v>
      </c>
      <c r="BVF7">
        <v>303</v>
      </c>
      <c r="BVG7">
        <v>303</v>
      </c>
      <c r="BVH7">
        <v>204</v>
      </c>
      <c r="BVI7">
        <v>202</v>
      </c>
      <c r="BVJ7">
        <v>202</v>
      </c>
      <c r="BVK7">
        <v>303</v>
      </c>
      <c r="BVL7">
        <v>303</v>
      </c>
      <c r="BVM7">
        <v>303</v>
      </c>
      <c r="BVN7">
        <v>103</v>
      </c>
      <c r="BVO7">
        <v>303</v>
      </c>
      <c r="BVP7">
        <v>0</v>
      </c>
      <c r="BVQ7">
        <v>101</v>
      </c>
      <c r="BVR7">
        <v>202</v>
      </c>
      <c r="BVS7">
        <v>202</v>
      </c>
      <c r="BVT7">
        <v>304</v>
      </c>
      <c r="BVU7">
        <v>404</v>
      </c>
      <c r="BVV7">
        <v>303</v>
      </c>
      <c r="BVW7">
        <v>404</v>
      </c>
      <c r="BVX7">
        <v>404</v>
      </c>
      <c r="BVY7">
        <v>303</v>
      </c>
      <c r="BVZ7">
        <v>101</v>
      </c>
      <c r="BWA7">
        <v>202</v>
      </c>
      <c r="BWB7">
        <v>101</v>
      </c>
      <c r="BWC7">
        <v>303</v>
      </c>
      <c r="BWD7">
        <v>303</v>
      </c>
      <c r="BWE7">
        <v>204</v>
      </c>
      <c r="BWF7">
        <v>0</v>
      </c>
      <c r="BWG7">
        <v>303</v>
      </c>
      <c r="BWH7">
        <v>202</v>
      </c>
      <c r="BWI7">
        <v>101</v>
      </c>
      <c r="BWJ7">
        <v>101</v>
      </c>
      <c r="BWK7">
        <v>404</v>
      </c>
      <c r="BWL7">
        <v>104</v>
      </c>
      <c r="BWM7">
        <v>101</v>
      </c>
      <c r="BWN7">
        <v>104</v>
      </c>
      <c r="BWO7">
        <v>101</v>
      </c>
      <c r="BWP7">
        <v>101</v>
      </c>
      <c r="BWQ7">
        <v>202</v>
      </c>
      <c r="BWR7">
        <v>101</v>
      </c>
      <c r="BWS7">
        <v>404</v>
      </c>
      <c r="BWT7">
        <v>404</v>
      </c>
      <c r="BWU7">
        <v>101</v>
      </c>
      <c r="BWV7">
        <v>303</v>
      </c>
      <c r="BWW7">
        <v>303</v>
      </c>
      <c r="BWX7">
        <v>202</v>
      </c>
      <c r="BWY7">
        <v>404</v>
      </c>
      <c r="BWZ7">
        <v>303</v>
      </c>
      <c r="BXA7">
        <v>101</v>
      </c>
      <c r="BXB7">
        <v>303</v>
      </c>
      <c r="BXC7">
        <v>404</v>
      </c>
      <c r="BXD7">
        <v>103</v>
      </c>
      <c r="BXE7">
        <v>404</v>
      </c>
      <c r="BXF7">
        <v>202</v>
      </c>
      <c r="BXG7">
        <v>404</v>
      </c>
      <c r="BXH7">
        <v>0</v>
      </c>
      <c r="BXI7">
        <v>101</v>
      </c>
      <c r="BXJ7">
        <v>202</v>
      </c>
      <c r="BXK7">
        <v>202</v>
      </c>
      <c r="BXL7">
        <v>202</v>
      </c>
      <c r="BXM7">
        <v>202</v>
      </c>
      <c r="BXN7">
        <v>202</v>
      </c>
      <c r="BXO7">
        <v>0</v>
      </c>
      <c r="BXP7">
        <v>202</v>
      </c>
      <c r="BXQ7">
        <v>0</v>
      </c>
      <c r="BXR7">
        <v>0</v>
      </c>
      <c r="BXS7">
        <v>303</v>
      </c>
      <c r="BXT7">
        <v>303</v>
      </c>
      <c r="BXU7">
        <v>303</v>
      </c>
      <c r="BXV7">
        <v>202</v>
      </c>
      <c r="BXW7">
        <v>404</v>
      </c>
      <c r="BXX7">
        <v>303</v>
      </c>
      <c r="BXY7">
        <v>404</v>
      </c>
      <c r="BXZ7">
        <v>0</v>
      </c>
      <c r="BYA7">
        <v>202</v>
      </c>
      <c r="BYB7">
        <v>202</v>
      </c>
      <c r="BYC7">
        <v>303</v>
      </c>
      <c r="BYD7">
        <v>404</v>
      </c>
      <c r="BYE7">
        <v>101</v>
      </c>
      <c r="BYF7">
        <v>202</v>
      </c>
      <c r="BYG7">
        <v>303</v>
      </c>
      <c r="BYH7">
        <v>202</v>
      </c>
      <c r="BYI7">
        <v>303</v>
      </c>
      <c r="BYJ7">
        <v>202</v>
      </c>
      <c r="BYK7">
        <v>303</v>
      </c>
      <c r="BYL7">
        <v>303</v>
      </c>
      <c r="BYM7">
        <v>104</v>
      </c>
      <c r="BYN7">
        <v>202</v>
      </c>
      <c r="BYO7">
        <v>101</v>
      </c>
      <c r="BYP7">
        <v>203</v>
      </c>
      <c r="BYQ7">
        <v>101</v>
      </c>
      <c r="BYR7">
        <v>303</v>
      </c>
      <c r="BYS7">
        <v>303</v>
      </c>
      <c r="BYT7">
        <v>0</v>
      </c>
      <c r="BYU7">
        <v>202</v>
      </c>
      <c r="BYV7">
        <v>204</v>
      </c>
      <c r="BYW7">
        <v>101</v>
      </c>
      <c r="BYX7">
        <v>202</v>
      </c>
      <c r="BYY7">
        <v>303</v>
      </c>
      <c r="BYZ7">
        <v>303</v>
      </c>
      <c r="BZA7">
        <v>202</v>
      </c>
      <c r="BZB7">
        <v>103</v>
      </c>
      <c r="BZC7">
        <v>404</v>
      </c>
      <c r="BZD7">
        <v>303</v>
      </c>
      <c r="BZE7">
        <v>303</v>
      </c>
      <c r="BZF7">
        <v>202</v>
      </c>
      <c r="BZG7">
        <v>303</v>
      </c>
      <c r="BZH7">
        <v>0</v>
      </c>
      <c r="BZI7">
        <v>202</v>
      </c>
      <c r="BZJ7">
        <v>404</v>
      </c>
      <c r="BZK7">
        <v>0</v>
      </c>
      <c r="BZL7">
        <v>303</v>
      </c>
      <c r="BZM7">
        <v>101</v>
      </c>
      <c r="BZN7">
        <v>101</v>
      </c>
      <c r="BZO7">
        <v>202</v>
      </c>
      <c r="BZP7">
        <v>303</v>
      </c>
      <c r="BZQ7">
        <v>101</v>
      </c>
      <c r="BZR7">
        <v>202</v>
      </c>
      <c r="BZS7">
        <v>202</v>
      </c>
      <c r="BZT7">
        <v>202</v>
      </c>
      <c r="BZU7">
        <v>0</v>
      </c>
      <c r="BZV7">
        <v>202</v>
      </c>
      <c r="BZW7">
        <v>202</v>
      </c>
      <c r="BZX7">
        <v>101</v>
      </c>
      <c r="BZY7">
        <v>202</v>
      </c>
      <c r="BZZ7">
        <v>0</v>
      </c>
      <c r="CAA7">
        <v>404</v>
      </c>
      <c r="CAB7">
        <v>303</v>
      </c>
      <c r="CAC7">
        <v>202</v>
      </c>
      <c r="CAD7">
        <v>404</v>
      </c>
      <c r="CAE7">
        <v>303</v>
      </c>
      <c r="CAF7">
        <v>101</v>
      </c>
      <c r="CAG7">
        <v>404</v>
      </c>
      <c r="CAH7">
        <v>202</v>
      </c>
      <c r="CAI7">
        <v>202</v>
      </c>
      <c r="CAJ7">
        <v>101</v>
      </c>
      <c r="CAK7">
        <v>202</v>
      </c>
      <c r="CAL7">
        <v>202</v>
      </c>
      <c r="CAM7">
        <v>303</v>
      </c>
      <c r="CAN7">
        <v>303</v>
      </c>
      <c r="CAO7">
        <v>0</v>
      </c>
      <c r="CAP7">
        <v>0</v>
      </c>
      <c r="CAQ7">
        <v>303</v>
      </c>
      <c r="CAR7">
        <v>0</v>
      </c>
      <c r="CAS7">
        <v>101</v>
      </c>
      <c r="CAT7">
        <v>0</v>
      </c>
      <c r="CAU7">
        <v>202</v>
      </c>
      <c r="CAV7">
        <v>202</v>
      </c>
      <c r="CAW7">
        <v>303</v>
      </c>
      <c r="CAX7">
        <v>303</v>
      </c>
      <c r="CAY7">
        <v>101</v>
      </c>
      <c r="CAZ7">
        <v>202</v>
      </c>
      <c r="CBA7">
        <v>101</v>
      </c>
      <c r="CBB7">
        <v>101</v>
      </c>
      <c r="CBC7">
        <v>101</v>
      </c>
      <c r="CBD7">
        <v>202</v>
      </c>
      <c r="CBE7">
        <v>303</v>
      </c>
      <c r="CBF7">
        <v>0</v>
      </c>
      <c r="CBG7">
        <v>202</v>
      </c>
      <c r="CBH7">
        <v>104</v>
      </c>
      <c r="CBI7">
        <v>103</v>
      </c>
      <c r="CBJ7">
        <v>101</v>
      </c>
      <c r="CBK7">
        <v>104</v>
      </c>
      <c r="CBL7">
        <v>202</v>
      </c>
      <c r="CBM7">
        <v>404</v>
      </c>
      <c r="CBN7">
        <v>202</v>
      </c>
      <c r="CBO7">
        <v>404</v>
      </c>
      <c r="CBP7">
        <v>101</v>
      </c>
      <c r="CBQ7">
        <v>202</v>
      </c>
      <c r="CBR7">
        <v>0</v>
      </c>
      <c r="CBS7">
        <v>303</v>
      </c>
      <c r="CBT7">
        <v>101</v>
      </c>
      <c r="CBU7">
        <v>202</v>
      </c>
      <c r="CBV7">
        <v>101</v>
      </c>
      <c r="CBW7">
        <v>101</v>
      </c>
      <c r="CBX7">
        <v>303</v>
      </c>
      <c r="CBY7">
        <v>101</v>
      </c>
      <c r="CBZ7">
        <v>303</v>
      </c>
      <c r="CCA7">
        <v>102</v>
      </c>
      <c r="CCB7">
        <v>303</v>
      </c>
      <c r="CCC7">
        <v>303</v>
      </c>
      <c r="CCD7">
        <v>303</v>
      </c>
      <c r="CCE7">
        <v>303</v>
      </c>
      <c r="CCF7">
        <v>303</v>
      </c>
      <c r="CCG7">
        <v>404</v>
      </c>
      <c r="CCH7">
        <v>303</v>
      </c>
      <c r="CCI7">
        <v>101</v>
      </c>
      <c r="CCJ7">
        <v>202</v>
      </c>
      <c r="CCK7">
        <v>202</v>
      </c>
      <c r="CCL7">
        <v>303</v>
      </c>
      <c r="CCM7">
        <v>303</v>
      </c>
      <c r="CCN7">
        <v>202</v>
      </c>
      <c r="CCO7">
        <v>101</v>
      </c>
      <c r="CCP7">
        <v>202</v>
      </c>
      <c r="CCQ7">
        <v>202</v>
      </c>
      <c r="CCR7">
        <v>303</v>
      </c>
      <c r="CCS7">
        <v>404</v>
      </c>
      <c r="CCT7">
        <v>202</v>
      </c>
      <c r="CCU7">
        <v>0</v>
      </c>
      <c r="CCV7">
        <v>101</v>
      </c>
      <c r="CCW7">
        <v>303</v>
      </c>
      <c r="CCX7">
        <v>202</v>
      </c>
      <c r="CCY7">
        <v>101</v>
      </c>
      <c r="CCZ7">
        <v>303</v>
      </c>
      <c r="CDA7">
        <v>202</v>
      </c>
      <c r="CDB7">
        <v>103</v>
      </c>
      <c r="CDC7">
        <v>202</v>
      </c>
      <c r="CDD7">
        <v>102</v>
      </c>
      <c r="CDE7">
        <v>202</v>
      </c>
      <c r="CDF7">
        <v>202</v>
      </c>
      <c r="CDG7">
        <v>202</v>
      </c>
      <c r="CDH7">
        <v>204</v>
      </c>
      <c r="CDI7">
        <v>202</v>
      </c>
      <c r="CDJ7">
        <v>101</v>
      </c>
      <c r="CDK7">
        <v>303</v>
      </c>
      <c r="CDL7">
        <v>404</v>
      </c>
      <c r="CDM7">
        <v>102</v>
      </c>
      <c r="CDN7">
        <v>0</v>
      </c>
      <c r="CDO7">
        <v>103</v>
      </c>
      <c r="CDP7">
        <v>101</v>
      </c>
      <c r="CDQ7">
        <v>202</v>
      </c>
      <c r="CDR7">
        <v>0</v>
      </c>
      <c r="CDS7">
        <v>103</v>
      </c>
      <c r="CDT7">
        <v>303</v>
      </c>
      <c r="CDU7">
        <v>0</v>
      </c>
      <c r="CDV7">
        <v>0</v>
      </c>
      <c r="CDW7">
        <v>101</v>
      </c>
      <c r="CDX7">
        <v>202</v>
      </c>
      <c r="CDY7">
        <v>0</v>
      </c>
      <c r="CDZ7">
        <v>0</v>
      </c>
      <c r="CEA7">
        <v>202</v>
      </c>
      <c r="CEB7">
        <v>404</v>
      </c>
      <c r="CEC7">
        <v>404</v>
      </c>
      <c r="CED7">
        <v>0</v>
      </c>
      <c r="CEE7">
        <v>204</v>
      </c>
      <c r="CEF7">
        <v>0</v>
      </c>
      <c r="CEG7">
        <v>0</v>
      </c>
      <c r="CEH7">
        <v>404</v>
      </c>
      <c r="CEI7">
        <v>404</v>
      </c>
      <c r="CEJ7">
        <v>404</v>
      </c>
      <c r="CEK7">
        <v>101</v>
      </c>
      <c r="CEL7">
        <v>404</v>
      </c>
      <c r="CEM7">
        <v>202</v>
      </c>
      <c r="CEN7">
        <v>101</v>
      </c>
      <c r="CEO7">
        <v>404</v>
      </c>
      <c r="CEP7">
        <v>101</v>
      </c>
      <c r="CEQ7">
        <v>202</v>
      </c>
      <c r="CER7">
        <v>101</v>
      </c>
      <c r="CES7">
        <v>101</v>
      </c>
      <c r="CET7">
        <v>0</v>
      </c>
      <c r="CEU7">
        <v>404</v>
      </c>
      <c r="CEV7">
        <v>202</v>
      </c>
      <c r="CEW7">
        <v>202</v>
      </c>
      <c r="CEX7">
        <v>101</v>
      </c>
      <c r="CEY7">
        <v>202</v>
      </c>
      <c r="CEZ7">
        <v>303</v>
      </c>
      <c r="CFA7">
        <v>101</v>
      </c>
      <c r="CFB7">
        <v>202</v>
      </c>
      <c r="CFC7">
        <v>101</v>
      </c>
      <c r="CFD7">
        <v>204</v>
      </c>
      <c r="CFE7">
        <v>202</v>
      </c>
      <c r="CFF7">
        <v>202</v>
      </c>
      <c r="CFG7">
        <v>103</v>
      </c>
      <c r="CFH7">
        <v>404</v>
      </c>
      <c r="CFI7">
        <v>404</v>
      </c>
      <c r="CFJ7">
        <v>202</v>
      </c>
      <c r="CFK7">
        <v>202</v>
      </c>
      <c r="CFL7">
        <v>303</v>
      </c>
      <c r="CFM7">
        <v>303</v>
      </c>
      <c r="CFN7">
        <v>101</v>
      </c>
      <c r="CFO7">
        <v>101</v>
      </c>
      <c r="CFP7">
        <v>303</v>
      </c>
      <c r="CFQ7">
        <v>101</v>
      </c>
      <c r="CFR7">
        <v>204</v>
      </c>
      <c r="CFS7">
        <v>404</v>
      </c>
      <c r="CFT7">
        <v>303</v>
      </c>
      <c r="CFU7">
        <v>303</v>
      </c>
      <c r="CFV7">
        <v>404</v>
      </c>
      <c r="CFW7">
        <v>101</v>
      </c>
      <c r="CFX7">
        <v>303</v>
      </c>
      <c r="CFY7">
        <v>202</v>
      </c>
      <c r="CFZ7">
        <v>101</v>
      </c>
      <c r="CGA7">
        <v>404</v>
      </c>
      <c r="CGB7">
        <v>303</v>
      </c>
      <c r="CGC7">
        <v>202</v>
      </c>
      <c r="CGD7">
        <v>202</v>
      </c>
      <c r="CGE7">
        <v>404</v>
      </c>
      <c r="CGF7">
        <v>404</v>
      </c>
      <c r="CGG7">
        <v>303</v>
      </c>
      <c r="CGH7">
        <v>202</v>
      </c>
      <c r="CGI7">
        <v>0</v>
      </c>
      <c r="CGJ7">
        <v>202</v>
      </c>
      <c r="CGK7">
        <v>202</v>
      </c>
      <c r="CGL7">
        <v>303</v>
      </c>
      <c r="CGM7">
        <v>202</v>
      </c>
      <c r="CGN7">
        <v>202</v>
      </c>
      <c r="CGO7">
        <v>202</v>
      </c>
      <c r="CGP7">
        <v>101</v>
      </c>
      <c r="CGQ7">
        <v>202</v>
      </c>
      <c r="CGR7">
        <v>102</v>
      </c>
      <c r="CGS7">
        <v>103</v>
      </c>
      <c r="CGT7">
        <v>304</v>
      </c>
      <c r="CGU7">
        <v>202</v>
      </c>
      <c r="CGV7">
        <v>101</v>
      </c>
      <c r="CGW7">
        <v>202</v>
      </c>
      <c r="CGX7">
        <v>202</v>
      </c>
      <c r="CGY7">
        <v>101</v>
      </c>
      <c r="CGZ7">
        <v>303</v>
      </c>
      <c r="CHA7">
        <v>404</v>
      </c>
      <c r="CHB7">
        <v>202</v>
      </c>
      <c r="CHC7">
        <v>303</v>
      </c>
      <c r="CHD7">
        <v>202</v>
      </c>
      <c r="CHE7">
        <v>0</v>
      </c>
      <c r="CHF7">
        <v>303</v>
      </c>
      <c r="CHG7">
        <v>202</v>
      </c>
      <c r="CHH7">
        <v>404</v>
      </c>
      <c r="CHI7">
        <v>101</v>
      </c>
      <c r="CHJ7">
        <v>404</v>
      </c>
      <c r="CHK7">
        <v>101</v>
      </c>
      <c r="CHL7">
        <v>404</v>
      </c>
      <c r="CHM7">
        <v>303</v>
      </c>
      <c r="CHN7">
        <v>103</v>
      </c>
      <c r="CHO7">
        <v>404</v>
      </c>
      <c r="CHP7">
        <v>101</v>
      </c>
      <c r="CHQ7">
        <v>202</v>
      </c>
      <c r="CHR7">
        <v>0</v>
      </c>
      <c r="CHS7">
        <v>404</v>
      </c>
      <c r="CHT7">
        <v>202</v>
      </c>
      <c r="CHU7">
        <v>101</v>
      </c>
      <c r="CHV7">
        <v>102</v>
      </c>
      <c r="CHW7">
        <v>404</v>
      </c>
      <c r="CHX7">
        <v>303</v>
      </c>
      <c r="CHY7">
        <v>104</v>
      </c>
      <c r="CHZ7">
        <v>303</v>
      </c>
      <c r="CIA7">
        <v>101</v>
      </c>
      <c r="CIB7">
        <v>103</v>
      </c>
      <c r="CIC7">
        <v>202</v>
      </c>
      <c r="CID7">
        <v>303</v>
      </c>
      <c r="CIE7">
        <v>202</v>
      </c>
      <c r="CIF7">
        <v>303</v>
      </c>
      <c r="CIG7">
        <v>0</v>
      </c>
      <c r="CIH7">
        <v>303</v>
      </c>
      <c r="CII7">
        <v>0</v>
      </c>
      <c r="CIJ7">
        <v>202</v>
      </c>
      <c r="CIK7">
        <v>204</v>
      </c>
      <c r="CIL7">
        <v>303</v>
      </c>
      <c r="CIM7">
        <v>101</v>
      </c>
      <c r="CIN7">
        <v>101</v>
      </c>
      <c r="CIO7">
        <v>202</v>
      </c>
      <c r="CIP7">
        <v>203</v>
      </c>
      <c r="CIQ7">
        <v>303</v>
      </c>
      <c r="CIR7">
        <v>304</v>
      </c>
      <c r="CIS7">
        <v>101</v>
      </c>
      <c r="CIT7">
        <v>101</v>
      </c>
      <c r="CIU7">
        <v>404</v>
      </c>
      <c r="CIV7">
        <v>303</v>
      </c>
      <c r="CIW7">
        <v>0</v>
      </c>
      <c r="CIX7">
        <v>303</v>
      </c>
      <c r="CIY7">
        <v>202</v>
      </c>
      <c r="CIZ7">
        <v>303</v>
      </c>
      <c r="CJA7">
        <v>303</v>
      </c>
      <c r="CJB7">
        <v>404</v>
      </c>
      <c r="CJC7">
        <v>202</v>
      </c>
      <c r="CJD7">
        <v>303</v>
      </c>
      <c r="CJE7">
        <v>101</v>
      </c>
      <c r="CJF7">
        <v>202</v>
      </c>
      <c r="CJG7">
        <v>202</v>
      </c>
      <c r="CJH7">
        <v>404</v>
      </c>
      <c r="CJI7">
        <v>303</v>
      </c>
      <c r="CJJ7">
        <v>404</v>
      </c>
      <c r="CJK7">
        <v>303</v>
      </c>
      <c r="CJL7">
        <v>303</v>
      </c>
      <c r="CJM7">
        <v>0</v>
      </c>
      <c r="CJN7">
        <v>303</v>
      </c>
      <c r="CJO7">
        <v>0</v>
      </c>
      <c r="CJP7">
        <v>0</v>
      </c>
      <c r="CJQ7">
        <v>404</v>
      </c>
      <c r="CJR7">
        <v>404</v>
      </c>
      <c r="CJS7">
        <v>0</v>
      </c>
      <c r="CJT7">
        <v>202</v>
      </c>
      <c r="CJU7">
        <v>404</v>
      </c>
      <c r="CJV7">
        <v>101</v>
      </c>
      <c r="CJW7">
        <v>101</v>
      </c>
      <c r="CJX7">
        <v>103</v>
      </c>
      <c r="CJY7">
        <v>202</v>
      </c>
      <c r="CJZ7">
        <v>303</v>
      </c>
      <c r="CKA7">
        <v>303</v>
      </c>
      <c r="CKB7">
        <v>101</v>
      </c>
      <c r="CKC7">
        <v>202</v>
      </c>
      <c r="CKD7">
        <v>404</v>
      </c>
      <c r="CKE7">
        <v>202</v>
      </c>
      <c r="CKF7">
        <v>303</v>
      </c>
      <c r="CKG7">
        <v>202</v>
      </c>
      <c r="CKH7">
        <v>404</v>
      </c>
      <c r="CKI7">
        <v>202</v>
      </c>
      <c r="CKJ7">
        <v>303</v>
      </c>
      <c r="CKK7">
        <v>404</v>
      </c>
      <c r="CKL7">
        <v>202</v>
      </c>
      <c r="CKM7">
        <v>101</v>
      </c>
      <c r="CKN7">
        <v>303</v>
      </c>
      <c r="CKO7">
        <v>404</v>
      </c>
      <c r="CKP7">
        <v>101</v>
      </c>
      <c r="CKQ7">
        <v>0</v>
      </c>
      <c r="CKR7">
        <v>303</v>
      </c>
      <c r="CKS7">
        <v>404</v>
      </c>
      <c r="CKT7">
        <v>202</v>
      </c>
      <c r="CKU7">
        <v>303</v>
      </c>
      <c r="CKV7">
        <v>303</v>
      </c>
      <c r="CKW7">
        <v>202</v>
      </c>
      <c r="CKX7">
        <v>0</v>
      </c>
      <c r="CKY7">
        <v>303</v>
      </c>
      <c r="CKZ7">
        <v>0</v>
      </c>
      <c r="CLA7">
        <v>202</v>
      </c>
      <c r="CLB7">
        <v>103</v>
      </c>
      <c r="CLC7">
        <v>202</v>
      </c>
      <c r="CLD7">
        <v>204</v>
      </c>
      <c r="CLE7">
        <v>303</v>
      </c>
      <c r="CLF7">
        <v>303</v>
      </c>
      <c r="CLG7">
        <v>202</v>
      </c>
      <c r="CLH7">
        <v>303</v>
      </c>
      <c r="CLI7">
        <v>404</v>
      </c>
      <c r="CLJ7">
        <v>304</v>
      </c>
      <c r="CLK7">
        <v>101</v>
      </c>
      <c r="CLL7">
        <v>303</v>
      </c>
      <c r="CLM7">
        <v>202</v>
      </c>
      <c r="CLN7">
        <v>303</v>
      </c>
      <c r="CLO7">
        <v>303</v>
      </c>
      <c r="CLP7">
        <v>303</v>
      </c>
      <c r="CLQ7">
        <v>202</v>
      </c>
      <c r="CLR7">
        <v>0</v>
      </c>
      <c r="CLS7">
        <v>202</v>
      </c>
      <c r="CLT7">
        <v>303</v>
      </c>
      <c r="CLU7">
        <v>202</v>
      </c>
      <c r="CLV7">
        <v>102</v>
      </c>
      <c r="CLW7">
        <v>104</v>
      </c>
      <c r="CLX7">
        <v>204</v>
      </c>
      <c r="CLY7">
        <v>303</v>
      </c>
      <c r="CLZ7">
        <v>101</v>
      </c>
      <c r="CMA7">
        <v>0</v>
      </c>
      <c r="CMB7">
        <v>303</v>
      </c>
      <c r="CMC7">
        <v>404</v>
      </c>
      <c r="CMD7">
        <v>303</v>
      </c>
      <c r="CME7">
        <v>101</v>
      </c>
      <c r="CMF7">
        <v>404</v>
      </c>
      <c r="CMG7">
        <v>202</v>
      </c>
      <c r="CMH7">
        <v>101</v>
      </c>
      <c r="CMI7">
        <v>303</v>
      </c>
      <c r="CMJ7">
        <v>404</v>
      </c>
      <c r="CMK7">
        <v>303</v>
      </c>
      <c r="CML7">
        <v>202</v>
      </c>
      <c r="CMM7">
        <v>101</v>
      </c>
      <c r="CMN7">
        <v>101</v>
      </c>
      <c r="CMO7">
        <v>303</v>
      </c>
      <c r="CMP7">
        <v>404</v>
      </c>
      <c r="CMQ7">
        <v>101</v>
      </c>
      <c r="CMR7">
        <v>303</v>
      </c>
      <c r="CMS7">
        <v>303</v>
      </c>
      <c r="CMT7">
        <v>404</v>
      </c>
      <c r="CMU7">
        <v>303</v>
      </c>
      <c r="CMV7">
        <v>202</v>
      </c>
      <c r="CMW7">
        <v>202</v>
      </c>
      <c r="CMX7">
        <v>101</v>
      </c>
      <c r="CMY7">
        <v>101</v>
      </c>
      <c r="CMZ7">
        <v>404</v>
      </c>
      <c r="CNA7">
        <v>303</v>
      </c>
      <c r="CNB7">
        <v>303</v>
      </c>
      <c r="CNC7">
        <v>303</v>
      </c>
      <c r="CND7">
        <v>303</v>
      </c>
      <c r="CNE7">
        <v>303</v>
      </c>
      <c r="CNF7">
        <v>101</v>
      </c>
      <c r="CNG7">
        <v>101</v>
      </c>
      <c r="CNH7">
        <v>303</v>
      </c>
      <c r="CNI7">
        <v>202</v>
      </c>
      <c r="CNJ7">
        <v>404</v>
      </c>
      <c r="CNK7">
        <v>303</v>
      </c>
      <c r="CNL7">
        <v>0</v>
      </c>
      <c r="CNM7">
        <v>103</v>
      </c>
      <c r="CNN7">
        <v>303</v>
      </c>
      <c r="CNO7">
        <v>303</v>
      </c>
      <c r="CNP7">
        <v>303</v>
      </c>
      <c r="CNQ7">
        <v>202</v>
      </c>
      <c r="CNR7">
        <v>303</v>
      </c>
      <c r="CNS7">
        <v>101</v>
      </c>
      <c r="CNT7">
        <v>303</v>
      </c>
      <c r="CNU7">
        <v>0</v>
      </c>
      <c r="CNV7">
        <v>202</v>
      </c>
      <c r="CNW7">
        <v>202</v>
      </c>
      <c r="CNX7">
        <v>404</v>
      </c>
      <c r="CNY7">
        <v>202</v>
      </c>
      <c r="CNZ7">
        <v>202</v>
      </c>
      <c r="COA7">
        <v>202</v>
      </c>
      <c r="COB7">
        <v>101</v>
      </c>
      <c r="COC7">
        <v>101</v>
      </c>
      <c r="COD7">
        <v>0</v>
      </c>
      <c r="COE7">
        <v>404</v>
      </c>
      <c r="COF7">
        <v>0</v>
      </c>
      <c r="COG7">
        <v>0</v>
      </c>
      <c r="COH7">
        <v>202</v>
      </c>
      <c r="COI7">
        <v>101</v>
      </c>
      <c r="COJ7">
        <v>404</v>
      </c>
      <c r="COK7">
        <v>304</v>
      </c>
      <c r="COL7">
        <v>304</v>
      </c>
      <c r="COM7">
        <v>0</v>
      </c>
      <c r="CON7">
        <v>303</v>
      </c>
      <c r="COO7">
        <v>0</v>
      </c>
      <c r="COP7">
        <v>103</v>
      </c>
      <c r="COQ7">
        <v>404</v>
      </c>
      <c r="COR7">
        <v>202</v>
      </c>
      <c r="COS7">
        <v>404</v>
      </c>
      <c r="COT7">
        <v>202</v>
      </c>
      <c r="COU7">
        <v>202</v>
      </c>
      <c r="COV7">
        <v>202</v>
      </c>
      <c r="COW7">
        <v>202</v>
      </c>
      <c r="COX7">
        <v>202</v>
      </c>
      <c r="COY7">
        <v>202</v>
      </c>
      <c r="COZ7">
        <v>0</v>
      </c>
      <c r="CPA7">
        <v>404</v>
      </c>
      <c r="CPB7">
        <v>0</v>
      </c>
      <c r="CPC7">
        <v>303</v>
      </c>
      <c r="CPD7">
        <v>404</v>
      </c>
      <c r="CPE7">
        <v>404</v>
      </c>
      <c r="CPF7">
        <v>304</v>
      </c>
      <c r="CPG7">
        <v>202</v>
      </c>
      <c r="CPH7">
        <v>303</v>
      </c>
      <c r="CPI7">
        <v>303</v>
      </c>
      <c r="CPJ7">
        <v>204</v>
      </c>
      <c r="CPK7">
        <v>0</v>
      </c>
      <c r="CPL7">
        <v>202</v>
      </c>
      <c r="CPM7">
        <v>404</v>
      </c>
      <c r="CPN7">
        <v>101</v>
      </c>
      <c r="CPO7">
        <v>101</v>
      </c>
      <c r="CPP7">
        <v>404</v>
      </c>
      <c r="CPQ7">
        <v>303</v>
      </c>
      <c r="CPR7">
        <v>303</v>
      </c>
      <c r="CPS7">
        <v>202</v>
      </c>
      <c r="CPT7">
        <v>202</v>
      </c>
      <c r="CPU7">
        <v>404</v>
      </c>
      <c r="CPV7">
        <v>101</v>
      </c>
      <c r="CPW7">
        <v>404</v>
      </c>
      <c r="CPX7">
        <v>304</v>
      </c>
      <c r="CPY7">
        <v>202</v>
      </c>
      <c r="CPZ7">
        <v>202</v>
      </c>
      <c r="CQA7">
        <v>101</v>
      </c>
      <c r="CQB7">
        <v>404</v>
      </c>
      <c r="CQC7">
        <v>202</v>
      </c>
      <c r="CQD7">
        <v>101</v>
      </c>
      <c r="CQE7">
        <v>304</v>
      </c>
      <c r="CQF7">
        <v>304</v>
      </c>
      <c r="CQG7">
        <v>101</v>
      </c>
      <c r="CQH7">
        <v>202</v>
      </c>
      <c r="CQI7">
        <v>101</v>
      </c>
      <c r="CQJ7">
        <v>303</v>
      </c>
      <c r="CQK7">
        <v>404</v>
      </c>
      <c r="CQL7">
        <v>202</v>
      </c>
      <c r="CQM7">
        <v>404</v>
      </c>
      <c r="CQN7">
        <v>204</v>
      </c>
      <c r="CQO7">
        <v>0</v>
      </c>
      <c r="CQP7">
        <v>303</v>
      </c>
      <c r="CQQ7">
        <v>202</v>
      </c>
      <c r="CQR7">
        <v>404</v>
      </c>
      <c r="CQS7">
        <v>404</v>
      </c>
      <c r="CQT7">
        <v>101</v>
      </c>
      <c r="CQU7">
        <v>101</v>
      </c>
      <c r="CQV7">
        <v>0</v>
      </c>
      <c r="CQW7">
        <v>202</v>
      </c>
      <c r="CQX7">
        <v>0</v>
      </c>
      <c r="CQY7">
        <v>102</v>
      </c>
      <c r="CQZ7">
        <v>404</v>
      </c>
      <c r="CRA7">
        <v>202</v>
      </c>
      <c r="CRB7">
        <v>204</v>
      </c>
      <c r="CRC7">
        <v>202</v>
      </c>
      <c r="CRD7">
        <v>202</v>
      </c>
      <c r="CRE7">
        <v>202</v>
      </c>
      <c r="CRF7">
        <v>101</v>
      </c>
      <c r="CRG7">
        <v>303</v>
      </c>
      <c r="CRH7">
        <v>303</v>
      </c>
      <c r="CRI7">
        <v>303</v>
      </c>
      <c r="CRJ7">
        <v>0</v>
      </c>
      <c r="CRK7">
        <v>202</v>
      </c>
      <c r="CRL7">
        <v>404</v>
      </c>
      <c r="CRM7">
        <v>404</v>
      </c>
      <c r="CRN7">
        <v>101</v>
      </c>
      <c r="CRO7">
        <v>0</v>
      </c>
      <c r="CRP7">
        <v>101</v>
      </c>
      <c r="CRQ7">
        <v>404</v>
      </c>
      <c r="CRR7">
        <v>303</v>
      </c>
      <c r="CRS7">
        <v>202</v>
      </c>
      <c r="CRT7">
        <v>101</v>
      </c>
      <c r="CRU7">
        <v>101</v>
      </c>
      <c r="CRV7">
        <v>101</v>
      </c>
      <c r="CRW7">
        <v>303</v>
      </c>
      <c r="CRX7">
        <v>404</v>
      </c>
      <c r="CRY7">
        <v>101</v>
      </c>
      <c r="CRZ7">
        <v>303</v>
      </c>
      <c r="CSA7">
        <v>202</v>
      </c>
      <c r="CSB7">
        <v>303</v>
      </c>
      <c r="CSC7">
        <v>104</v>
      </c>
      <c r="CSD7">
        <v>303</v>
      </c>
      <c r="CSE7">
        <v>303</v>
      </c>
      <c r="CSF7">
        <v>303</v>
      </c>
      <c r="CSG7">
        <v>101</v>
      </c>
      <c r="CSH7">
        <v>404</v>
      </c>
      <c r="CSI7">
        <v>303</v>
      </c>
      <c r="CSJ7">
        <v>101</v>
      </c>
      <c r="CSK7">
        <v>303</v>
      </c>
      <c r="CSL7">
        <v>303</v>
      </c>
      <c r="CSM7">
        <v>303</v>
      </c>
      <c r="CSN7">
        <v>404</v>
      </c>
      <c r="CSO7">
        <v>404</v>
      </c>
      <c r="CSP7">
        <v>303</v>
      </c>
      <c r="CSQ7">
        <v>101</v>
      </c>
      <c r="CSR7">
        <v>202</v>
      </c>
      <c r="CSS7">
        <v>404</v>
      </c>
      <c r="CST7">
        <v>404</v>
      </c>
      <c r="CSU7">
        <v>202</v>
      </c>
      <c r="CSV7">
        <v>303</v>
      </c>
      <c r="CSW7">
        <v>0</v>
      </c>
      <c r="CSX7">
        <v>404</v>
      </c>
      <c r="CSY7">
        <v>0</v>
      </c>
      <c r="CSZ7">
        <v>404</v>
      </c>
      <c r="CTA7">
        <v>103</v>
      </c>
      <c r="CTB7">
        <v>202</v>
      </c>
      <c r="CTC7">
        <v>303</v>
      </c>
      <c r="CTD7">
        <v>303</v>
      </c>
      <c r="CTE7">
        <v>303</v>
      </c>
      <c r="CTF7">
        <v>202</v>
      </c>
      <c r="CTG7">
        <v>303</v>
      </c>
      <c r="CTH7">
        <v>202</v>
      </c>
      <c r="CTI7">
        <v>404</v>
      </c>
      <c r="CTJ7">
        <v>0</v>
      </c>
      <c r="CTK7">
        <v>202</v>
      </c>
      <c r="CTL7">
        <v>202</v>
      </c>
      <c r="CTM7">
        <v>101</v>
      </c>
      <c r="CTN7">
        <v>303</v>
      </c>
      <c r="CTO7">
        <v>404</v>
      </c>
      <c r="CTP7">
        <v>103</v>
      </c>
      <c r="CTQ7">
        <v>202</v>
      </c>
      <c r="CTR7">
        <v>404</v>
      </c>
      <c r="CTS7">
        <v>202</v>
      </c>
      <c r="CTT7">
        <v>0</v>
      </c>
      <c r="CTU7">
        <v>0</v>
      </c>
      <c r="CTV7">
        <v>202</v>
      </c>
      <c r="CTW7">
        <v>202</v>
      </c>
      <c r="CTX7">
        <v>0</v>
      </c>
      <c r="CTY7">
        <v>101</v>
      </c>
      <c r="CTZ7">
        <v>101</v>
      </c>
      <c r="CUA7">
        <v>202</v>
      </c>
      <c r="CUB7">
        <v>404</v>
      </c>
      <c r="CUC7">
        <v>204</v>
      </c>
      <c r="CUD7">
        <v>303</v>
      </c>
      <c r="CUE7">
        <v>202</v>
      </c>
      <c r="CUF7">
        <v>0</v>
      </c>
      <c r="CUG7">
        <v>104</v>
      </c>
      <c r="CUH7">
        <v>104</v>
      </c>
      <c r="CUI7">
        <v>202</v>
      </c>
      <c r="CUJ7">
        <v>404</v>
      </c>
      <c r="CUK7">
        <v>303</v>
      </c>
      <c r="CUL7">
        <v>202</v>
      </c>
      <c r="CUM7">
        <v>303</v>
      </c>
      <c r="CUN7">
        <v>404</v>
      </c>
      <c r="CUO7">
        <v>404</v>
      </c>
      <c r="CUP7">
        <v>0</v>
      </c>
      <c r="CUQ7">
        <v>202</v>
      </c>
      <c r="CUR7">
        <v>303</v>
      </c>
      <c r="CUS7">
        <v>404</v>
      </c>
      <c r="CUT7">
        <v>202</v>
      </c>
      <c r="CUU7">
        <v>101</v>
      </c>
      <c r="CUV7">
        <v>101</v>
      </c>
      <c r="CUW7">
        <v>303</v>
      </c>
      <c r="CUX7">
        <v>404</v>
      </c>
      <c r="CUY7">
        <v>303</v>
      </c>
      <c r="CUZ7">
        <v>202</v>
      </c>
      <c r="CVA7">
        <v>303</v>
      </c>
      <c r="CVB7">
        <v>404</v>
      </c>
      <c r="CVC7">
        <v>101</v>
      </c>
      <c r="CVD7">
        <v>103</v>
      </c>
      <c r="CVE7">
        <v>202</v>
      </c>
      <c r="CVF7">
        <v>404</v>
      </c>
      <c r="CVG7">
        <v>0</v>
      </c>
      <c r="CVH7">
        <v>202</v>
      </c>
      <c r="CVI7">
        <v>303</v>
      </c>
      <c r="CVJ7">
        <v>303</v>
      </c>
      <c r="CVK7">
        <v>303</v>
      </c>
      <c r="CVL7">
        <v>202</v>
      </c>
      <c r="CVM7">
        <v>202</v>
      </c>
      <c r="CVN7">
        <v>202</v>
      </c>
      <c r="CVO7">
        <v>202</v>
      </c>
      <c r="CVP7">
        <v>303</v>
      </c>
      <c r="CVQ7">
        <v>303</v>
      </c>
      <c r="CVR7">
        <v>101</v>
      </c>
      <c r="CVS7">
        <v>202</v>
      </c>
      <c r="CVT7">
        <v>303</v>
      </c>
      <c r="CVU7">
        <v>101</v>
      </c>
      <c r="CVV7">
        <v>202</v>
      </c>
      <c r="CVW7">
        <v>101</v>
      </c>
      <c r="CVX7">
        <v>202</v>
      </c>
      <c r="CVY7">
        <v>103</v>
      </c>
      <c r="CVZ7">
        <v>303</v>
      </c>
      <c r="CWA7">
        <v>202</v>
      </c>
      <c r="CWB7">
        <v>404</v>
      </c>
      <c r="CWC7">
        <v>101</v>
      </c>
      <c r="CWD7">
        <v>0</v>
      </c>
      <c r="CWE7">
        <v>303</v>
      </c>
      <c r="CWF7">
        <v>202</v>
      </c>
      <c r="CWG7">
        <v>202</v>
      </c>
      <c r="CWH7">
        <v>101</v>
      </c>
      <c r="CWI7">
        <v>0</v>
      </c>
      <c r="CWJ7">
        <v>404</v>
      </c>
      <c r="CWK7">
        <v>101</v>
      </c>
      <c r="CWL7">
        <v>101</v>
      </c>
      <c r="CWM7">
        <v>303</v>
      </c>
      <c r="CWN7">
        <v>202</v>
      </c>
      <c r="CWO7">
        <v>202</v>
      </c>
      <c r="CWP7">
        <v>404</v>
      </c>
      <c r="CWQ7">
        <v>202</v>
      </c>
      <c r="CWR7">
        <v>202</v>
      </c>
      <c r="CWS7">
        <v>404</v>
      </c>
      <c r="CWT7">
        <v>202</v>
      </c>
      <c r="CWU7">
        <v>404</v>
      </c>
      <c r="CWV7">
        <v>204</v>
      </c>
      <c r="CWW7">
        <v>303</v>
      </c>
      <c r="CWX7">
        <v>303</v>
      </c>
      <c r="CWY7">
        <v>101</v>
      </c>
      <c r="CWZ7">
        <v>202</v>
      </c>
      <c r="CXA7">
        <v>0</v>
      </c>
      <c r="CXB7">
        <v>202</v>
      </c>
      <c r="CXC7">
        <v>202</v>
      </c>
      <c r="CXD7">
        <v>101</v>
      </c>
      <c r="CXE7">
        <v>101</v>
      </c>
      <c r="CXF7">
        <v>202</v>
      </c>
      <c r="CXG7">
        <v>103</v>
      </c>
      <c r="CXH7">
        <v>404</v>
      </c>
      <c r="CXI7">
        <v>102</v>
      </c>
      <c r="CXJ7">
        <v>202</v>
      </c>
      <c r="CXK7">
        <v>202</v>
      </c>
      <c r="CXL7">
        <v>202</v>
      </c>
      <c r="CXM7">
        <v>303</v>
      </c>
      <c r="CXN7">
        <v>202</v>
      </c>
      <c r="CXO7">
        <v>101</v>
      </c>
      <c r="CXP7">
        <v>101</v>
      </c>
      <c r="CXQ7">
        <v>0</v>
      </c>
      <c r="CXR7">
        <v>202</v>
      </c>
      <c r="CXS7">
        <v>303</v>
      </c>
      <c r="CXT7">
        <v>101</v>
      </c>
      <c r="CXU7">
        <v>202</v>
      </c>
      <c r="CXV7">
        <v>202</v>
      </c>
      <c r="CXW7">
        <v>101</v>
      </c>
      <c r="CXX7">
        <v>404</v>
      </c>
      <c r="CXY7">
        <v>404</v>
      </c>
      <c r="CXZ7">
        <v>404</v>
      </c>
      <c r="CYA7">
        <v>404</v>
      </c>
      <c r="CYB7">
        <v>101</v>
      </c>
      <c r="CYC7">
        <v>404</v>
      </c>
      <c r="CYD7">
        <v>404</v>
      </c>
      <c r="CYE7">
        <v>202</v>
      </c>
      <c r="CYF7">
        <v>303</v>
      </c>
      <c r="CYG7">
        <v>0</v>
      </c>
      <c r="CYH7">
        <v>101</v>
      </c>
      <c r="CYI7">
        <v>202</v>
      </c>
      <c r="CYJ7">
        <v>204</v>
      </c>
      <c r="CYK7">
        <v>101</v>
      </c>
      <c r="CYL7">
        <v>404</v>
      </c>
      <c r="CYM7">
        <v>202</v>
      </c>
      <c r="CYN7">
        <v>202</v>
      </c>
      <c r="CYO7">
        <v>303</v>
      </c>
      <c r="CYP7">
        <v>202</v>
      </c>
      <c r="CYQ7">
        <v>202</v>
      </c>
      <c r="CYR7">
        <v>202</v>
      </c>
      <c r="CYS7">
        <v>404</v>
      </c>
      <c r="CYT7">
        <v>404</v>
      </c>
      <c r="CYU7">
        <v>404</v>
      </c>
      <c r="CYV7">
        <v>103</v>
      </c>
      <c r="CYW7">
        <v>101</v>
      </c>
      <c r="CYX7">
        <v>404</v>
      </c>
      <c r="CYY7">
        <v>303</v>
      </c>
      <c r="CYZ7">
        <v>303</v>
      </c>
      <c r="CZA7">
        <v>303</v>
      </c>
      <c r="CZB7">
        <v>202</v>
      </c>
      <c r="CZC7">
        <v>102</v>
      </c>
      <c r="CZD7">
        <v>202</v>
      </c>
      <c r="CZE7">
        <v>303</v>
      </c>
      <c r="CZF7">
        <v>0</v>
      </c>
      <c r="CZG7">
        <v>404</v>
      </c>
      <c r="CZH7">
        <v>204</v>
      </c>
      <c r="CZI7">
        <v>404</v>
      </c>
      <c r="CZJ7">
        <v>103</v>
      </c>
      <c r="CZK7">
        <v>303</v>
      </c>
      <c r="CZL7">
        <v>404</v>
      </c>
      <c r="CZM7">
        <v>303</v>
      </c>
      <c r="CZN7">
        <v>202</v>
      </c>
      <c r="CZO7">
        <v>202</v>
      </c>
      <c r="CZP7">
        <v>0</v>
      </c>
      <c r="CZQ7">
        <v>303</v>
      </c>
      <c r="CZR7">
        <v>202</v>
      </c>
      <c r="CZS7">
        <v>0</v>
      </c>
      <c r="CZT7">
        <v>404</v>
      </c>
      <c r="CZU7">
        <v>204</v>
      </c>
      <c r="CZV7">
        <v>303</v>
      </c>
      <c r="CZW7">
        <v>0</v>
      </c>
      <c r="CZX7">
        <v>202</v>
      </c>
      <c r="CZY7">
        <v>404</v>
      </c>
      <c r="CZZ7">
        <v>204</v>
      </c>
      <c r="DAA7">
        <v>303</v>
      </c>
      <c r="DAB7">
        <v>303</v>
      </c>
      <c r="DAC7">
        <v>202</v>
      </c>
      <c r="DAD7">
        <v>202</v>
      </c>
      <c r="DAE7">
        <v>303</v>
      </c>
      <c r="DAF7">
        <v>202</v>
      </c>
      <c r="DAG7">
        <v>203</v>
      </c>
      <c r="DAH7">
        <v>303</v>
      </c>
      <c r="DAI7">
        <v>404</v>
      </c>
      <c r="DAJ7">
        <v>101</v>
      </c>
      <c r="DAK7">
        <v>101</v>
      </c>
      <c r="DAL7">
        <v>101</v>
      </c>
      <c r="DAM7">
        <v>202</v>
      </c>
      <c r="DAN7">
        <v>0</v>
      </c>
      <c r="DAO7">
        <v>101</v>
      </c>
      <c r="DAP7">
        <v>0</v>
      </c>
      <c r="DAQ7">
        <v>303</v>
      </c>
      <c r="DAR7">
        <v>202</v>
      </c>
      <c r="DAS7">
        <v>101</v>
      </c>
      <c r="DAT7">
        <v>202</v>
      </c>
      <c r="DAU7">
        <v>204</v>
      </c>
      <c r="DAV7">
        <v>0</v>
      </c>
      <c r="DAW7">
        <v>204</v>
      </c>
      <c r="DAX7">
        <v>303</v>
      </c>
      <c r="DAY7">
        <v>0</v>
      </c>
      <c r="DAZ7">
        <v>103</v>
      </c>
      <c r="DBA7">
        <v>101</v>
      </c>
      <c r="DBB7">
        <v>303</v>
      </c>
      <c r="DBC7">
        <v>202</v>
      </c>
      <c r="DBD7">
        <v>303</v>
      </c>
      <c r="DBE7">
        <v>303</v>
      </c>
      <c r="DBF7">
        <v>404</v>
      </c>
      <c r="DBG7">
        <v>202</v>
      </c>
      <c r="DBH7">
        <v>103</v>
      </c>
      <c r="DBI7">
        <v>101</v>
      </c>
      <c r="DBJ7">
        <v>404</v>
      </c>
      <c r="DBK7">
        <v>303</v>
      </c>
      <c r="DBL7">
        <v>303</v>
      </c>
      <c r="DBM7">
        <v>101</v>
      </c>
      <c r="DBN7">
        <v>303</v>
      </c>
      <c r="DBO7">
        <v>202</v>
      </c>
      <c r="DBP7">
        <v>204</v>
      </c>
      <c r="DBQ7">
        <v>303</v>
      </c>
      <c r="DBR7">
        <v>303</v>
      </c>
      <c r="DBS7">
        <v>204</v>
      </c>
      <c r="DBT7">
        <v>303</v>
      </c>
      <c r="DBU7">
        <v>102</v>
      </c>
      <c r="DBV7">
        <v>103</v>
      </c>
      <c r="DBW7">
        <v>0</v>
      </c>
      <c r="DBX7">
        <v>101</v>
      </c>
      <c r="DBY7">
        <v>101</v>
      </c>
      <c r="DBZ7">
        <v>404</v>
      </c>
      <c r="DCA7">
        <v>101</v>
      </c>
      <c r="DCB7">
        <v>101</v>
      </c>
      <c r="DCC7">
        <v>303</v>
      </c>
      <c r="DCD7">
        <v>202</v>
      </c>
      <c r="DCE7">
        <v>202</v>
      </c>
      <c r="DCF7">
        <v>404</v>
      </c>
      <c r="DCG7">
        <v>202</v>
      </c>
      <c r="DCH7">
        <v>0</v>
      </c>
      <c r="DCI7">
        <v>0</v>
      </c>
      <c r="DCJ7">
        <v>404</v>
      </c>
      <c r="DCK7">
        <v>303</v>
      </c>
      <c r="DCL7">
        <v>202</v>
      </c>
      <c r="DCM7">
        <v>202</v>
      </c>
      <c r="DCN7">
        <v>202</v>
      </c>
      <c r="DCO7">
        <v>404</v>
      </c>
      <c r="DCP7">
        <v>404</v>
      </c>
      <c r="DCQ7">
        <v>303</v>
      </c>
      <c r="DCR7">
        <v>0</v>
      </c>
      <c r="DCS7">
        <v>0</v>
      </c>
      <c r="DCT7">
        <v>101</v>
      </c>
      <c r="DCU7">
        <v>204</v>
      </c>
      <c r="DCV7">
        <v>202</v>
      </c>
      <c r="DCW7">
        <v>303</v>
      </c>
      <c r="DCX7">
        <v>101</v>
      </c>
      <c r="DCY7">
        <v>0</v>
      </c>
      <c r="DCZ7">
        <v>0</v>
      </c>
      <c r="DDA7">
        <v>404</v>
      </c>
      <c r="DDB7">
        <v>101</v>
      </c>
      <c r="DDC7">
        <v>101</v>
      </c>
      <c r="DDD7">
        <v>303</v>
      </c>
      <c r="DDE7">
        <v>202</v>
      </c>
      <c r="DDF7">
        <v>404</v>
      </c>
      <c r="DDG7">
        <v>0</v>
      </c>
      <c r="DDH7">
        <v>104</v>
      </c>
      <c r="DDI7">
        <v>202</v>
      </c>
      <c r="DDJ7">
        <v>303</v>
      </c>
      <c r="DDK7">
        <v>202</v>
      </c>
      <c r="DDL7">
        <v>104</v>
      </c>
      <c r="DDM7">
        <v>101</v>
      </c>
      <c r="DDN7">
        <v>303</v>
      </c>
      <c r="DDO7">
        <v>303</v>
      </c>
      <c r="DDP7">
        <v>202</v>
      </c>
      <c r="DDQ7">
        <v>0</v>
      </c>
      <c r="DDR7">
        <v>303</v>
      </c>
      <c r="DDS7">
        <v>303</v>
      </c>
      <c r="DDT7">
        <v>202</v>
      </c>
      <c r="DDU7">
        <v>101</v>
      </c>
      <c r="DDV7">
        <v>303</v>
      </c>
      <c r="DDW7">
        <v>0</v>
      </c>
      <c r="DDX7">
        <v>303</v>
      </c>
      <c r="DDY7">
        <v>104</v>
      </c>
      <c r="DDZ7">
        <v>404</v>
      </c>
      <c r="DEA7">
        <v>303</v>
      </c>
      <c r="DEB7">
        <v>303</v>
      </c>
      <c r="DEC7">
        <v>303</v>
      </c>
      <c r="DED7">
        <v>202</v>
      </c>
      <c r="DEE7">
        <v>202</v>
      </c>
      <c r="DEF7">
        <v>303</v>
      </c>
      <c r="DEG7">
        <v>303</v>
      </c>
      <c r="DEH7">
        <v>0</v>
      </c>
      <c r="DEI7">
        <v>303</v>
      </c>
      <c r="DEJ7">
        <v>202</v>
      </c>
      <c r="DEK7">
        <v>303</v>
      </c>
      <c r="DEL7">
        <v>303</v>
      </c>
      <c r="DEM7">
        <v>101</v>
      </c>
      <c r="DEN7">
        <v>404</v>
      </c>
      <c r="DEO7">
        <v>404</v>
      </c>
      <c r="DEP7">
        <v>0</v>
      </c>
      <c r="DEQ7">
        <v>101</v>
      </c>
      <c r="DER7">
        <v>303</v>
      </c>
      <c r="DES7">
        <v>0</v>
      </c>
      <c r="DET7">
        <v>202</v>
      </c>
      <c r="DEU7">
        <v>303</v>
      </c>
      <c r="DEV7">
        <v>202</v>
      </c>
      <c r="DEW7">
        <v>202</v>
      </c>
      <c r="DEX7">
        <v>404</v>
      </c>
      <c r="DEY7">
        <v>202</v>
      </c>
      <c r="DEZ7">
        <v>202</v>
      </c>
      <c r="DFA7">
        <v>404</v>
      </c>
      <c r="DFB7">
        <v>404</v>
      </c>
      <c r="DFC7">
        <v>303</v>
      </c>
      <c r="DFD7">
        <v>303</v>
      </c>
      <c r="DFE7">
        <v>0</v>
      </c>
      <c r="DFF7">
        <v>202</v>
      </c>
      <c r="DFG7">
        <v>303</v>
      </c>
      <c r="DFH7">
        <v>303</v>
      </c>
      <c r="DFI7">
        <v>0</v>
      </c>
      <c r="DFJ7">
        <v>202</v>
      </c>
      <c r="DFK7">
        <v>101</v>
      </c>
      <c r="DFL7">
        <v>202</v>
      </c>
      <c r="DFM7">
        <v>104</v>
      </c>
      <c r="DFN7">
        <v>404</v>
      </c>
      <c r="DFO7">
        <v>303</v>
      </c>
      <c r="DFP7">
        <v>303</v>
      </c>
      <c r="DFQ7">
        <v>101</v>
      </c>
      <c r="DFR7">
        <v>202</v>
      </c>
      <c r="DFS7">
        <v>101</v>
      </c>
      <c r="DFT7">
        <v>303</v>
      </c>
      <c r="DFU7">
        <v>202</v>
      </c>
      <c r="DFV7">
        <v>404</v>
      </c>
      <c r="DFW7">
        <v>101</v>
      </c>
      <c r="DFX7">
        <v>404</v>
      </c>
      <c r="DFY7">
        <v>303</v>
      </c>
      <c r="DFZ7">
        <v>303</v>
      </c>
      <c r="DGA7">
        <v>303</v>
      </c>
      <c r="DGB7">
        <v>204</v>
      </c>
      <c r="DGC7">
        <v>404</v>
      </c>
      <c r="DGD7">
        <v>101</v>
      </c>
      <c r="DGE7">
        <v>101</v>
      </c>
      <c r="DGF7">
        <v>101</v>
      </c>
      <c r="DGG7">
        <v>202</v>
      </c>
      <c r="DGH7">
        <v>304</v>
      </c>
      <c r="DGI7">
        <v>103</v>
      </c>
      <c r="DGJ7">
        <v>303</v>
      </c>
      <c r="DGK7">
        <v>303</v>
      </c>
      <c r="DGL7">
        <v>101</v>
      </c>
      <c r="DGM7">
        <v>0</v>
      </c>
      <c r="DGN7">
        <v>303</v>
      </c>
      <c r="DGO7">
        <v>202</v>
      </c>
      <c r="DGP7">
        <v>103</v>
      </c>
      <c r="DGQ7">
        <v>101</v>
      </c>
      <c r="DGR7">
        <v>303</v>
      </c>
      <c r="DGS7">
        <v>404</v>
      </c>
      <c r="DGT7">
        <v>404</v>
      </c>
      <c r="DGU7">
        <v>303</v>
      </c>
      <c r="DGV7">
        <v>101</v>
      </c>
      <c r="DGW7">
        <v>404</v>
      </c>
      <c r="DGX7">
        <v>202</v>
      </c>
      <c r="DGY7">
        <v>202</v>
      </c>
      <c r="DGZ7">
        <v>202</v>
      </c>
      <c r="DHA7">
        <v>404</v>
      </c>
      <c r="DHB7">
        <v>202</v>
      </c>
      <c r="DHC7">
        <v>303</v>
      </c>
      <c r="DHD7">
        <v>103</v>
      </c>
      <c r="DHE7">
        <v>101</v>
      </c>
      <c r="DHF7">
        <v>202</v>
      </c>
      <c r="DHG7">
        <v>0</v>
      </c>
      <c r="DHH7">
        <v>404</v>
      </c>
      <c r="DHI7">
        <v>202</v>
      </c>
      <c r="DHJ7">
        <v>303</v>
      </c>
      <c r="DHK7">
        <v>303</v>
      </c>
      <c r="DHL7">
        <v>101</v>
      </c>
      <c r="DHM7">
        <v>404</v>
      </c>
      <c r="DHN7">
        <v>303</v>
      </c>
      <c r="DHO7">
        <v>202</v>
      </c>
      <c r="DHP7">
        <v>404</v>
      </c>
      <c r="DHQ7">
        <v>202</v>
      </c>
      <c r="DHR7">
        <v>101</v>
      </c>
      <c r="DHS7">
        <v>303</v>
      </c>
      <c r="DHT7">
        <v>202</v>
      </c>
      <c r="DHU7">
        <v>404</v>
      </c>
      <c r="DHV7">
        <v>303</v>
      </c>
      <c r="DHW7">
        <v>104</v>
      </c>
      <c r="DHX7">
        <v>101</v>
      </c>
      <c r="DHY7">
        <v>303</v>
      </c>
      <c r="DHZ7">
        <v>303</v>
      </c>
      <c r="DIA7">
        <v>303</v>
      </c>
      <c r="DIB7">
        <v>303</v>
      </c>
      <c r="DIC7">
        <v>101</v>
      </c>
      <c r="DID7">
        <v>101</v>
      </c>
      <c r="DIE7">
        <v>404</v>
      </c>
      <c r="DIF7">
        <v>202</v>
      </c>
      <c r="DIG7">
        <v>0</v>
      </c>
      <c r="DIH7">
        <v>202</v>
      </c>
      <c r="DII7">
        <v>202</v>
      </c>
      <c r="DIJ7">
        <v>404</v>
      </c>
      <c r="DIK7">
        <v>202</v>
      </c>
      <c r="DIL7">
        <v>0</v>
      </c>
      <c r="DIM7">
        <v>303</v>
      </c>
      <c r="DIN7">
        <v>0</v>
      </c>
      <c r="DIO7">
        <v>202</v>
      </c>
      <c r="DIP7">
        <v>202</v>
      </c>
      <c r="DIQ7">
        <v>101</v>
      </c>
      <c r="DIR7">
        <v>202</v>
      </c>
      <c r="DIS7">
        <v>102</v>
      </c>
      <c r="DIT7">
        <v>404</v>
      </c>
      <c r="DIU7">
        <v>204</v>
      </c>
      <c r="DIV7">
        <v>303</v>
      </c>
      <c r="DIW7">
        <v>101</v>
      </c>
      <c r="DIX7">
        <v>404</v>
      </c>
      <c r="DIY7">
        <v>202</v>
      </c>
      <c r="DIZ7">
        <v>101</v>
      </c>
      <c r="DJA7">
        <v>202</v>
      </c>
      <c r="DJB7">
        <v>303</v>
      </c>
      <c r="DJC7">
        <v>0</v>
      </c>
      <c r="DJD7">
        <v>303</v>
      </c>
      <c r="DJE7">
        <v>404</v>
      </c>
      <c r="DJF7">
        <v>404</v>
      </c>
      <c r="DJG7">
        <v>303</v>
      </c>
      <c r="DJH7">
        <v>202</v>
      </c>
      <c r="DJI7">
        <v>303</v>
      </c>
      <c r="DJJ7">
        <v>404</v>
      </c>
      <c r="DJK7">
        <v>404</v>
      </c>
      <c r="DJL7">
        <v>404</v>
      </c>
      <c r="DJM7">
        <v>101</v>
      </c>
      <c r="DJN7">
        <v>303</v>
      </c>
      <c r="DJO7">
        <v>101</v>
      </c>
      <c r="DJP7">
        <v>101</v>
      </c>
      <c r="DJQ7">
        <v>204</v>
      </c>
      <c r="DJR7">
        <v>202</v>
      </c>
      <c r="DJS7">
        <v>202</v>
      </c>
      <c r="DJT7">
        <v>0</v>
      </c>
      <c r="DJU7">
        <v>202</v>
      </c>
      <c r="DJV7">
        <v>101</v>
      </c>
      <c r="DJW7">
        <v>202</v>
      </c>
      <c r="DJX7">
        <v>202</v>
      </c>
      <c r="DJY7">
        <v>101</v>
      </c>
      <c r="DJZ7">
        <v>404</v>
      </c>
      <c r="DKA7">
        <v>101</v>
      </c>
      <c r="DKB7">
        <v>101</v>
      </c>
      <c r="DKC7">
        <v>303</v>
      </c>
      <c r="DKD7">
        <v>404</v>
      </c>
      <c r="DKE7">
        <v>0</v>
      </c>
      <c r="DKF7">
        <v>204</v>
      </c>
      <c r="DKG7">
        <v>404</v>
      </c>
      <c r="DKH7">
        <v>202</v>
      </c>
      <c r="DKI7">
        <v>102</v>
      </c>
      <c r="DKJ7">
        <v>101</v>
      </c>
      <c r="DKK7">
        <v>0</v>
      </c>
      <c r="DKL7">
        <v>303</v>
      </c>
      <c r="DKM7">
        <v>202</v>
      </c>
      <c r="DKN7">
        <v>0</v>
      </c>
      <c r="DKO7">
        <v>404</v>
      </c>
      <c r="DKP7">
        <v>202</v>
      </c>
      <c r="DKQ7">
        <v>304</v>
      </c>
      <c r="DKR7">
        <v>303</v>
      </c>
      <c r="DKS7">
        <v>101</v>
      </c>
      <c r="DKT7">
        <v>303</v>
      </c>
      <c r="DKU7">
        <v>303</v>
      </c>
      <c r="DKV7">
        <v>0</v>
      </c>
      <c r="DKW7">
        <v>102</v>
      </c>
      <c r="DKX7">
        <v>304</v>
      </c>
      <c r="DKY7">
        <v>202</v>
      </c>
      <c r="DKZ7">
        <v>0</v>
      </c>
      <c r="DLA7">
        <v>404</v>
      </c>
      <c r="DLB7">
        <v>101</v>
      </c>
      <c r="DLC7">
        <v>303</v>
      </c>
      <c r="DLD7">
        <v>303</v>
      </c>
      <c r="DLE7">
        <v>101</v>
      </c>
      <c r="DLF7">
        <v>202</v>
      </c>
      <c r="DLG7">
        <v>102</v>
      </c>
      <c r="DLH7">
        <v>202</v>
      </c>
      <c r="DLI7">
        <v>303</v>
      </c>
      <c r="DLJ7">
        <v>202</v>
      </c>
      <c r="DLK7">
        <v>303</v>
      </c>
      <c r="DLL7">
        <v>101</v>
      </c>
      <c r="DLM7">
        <v>303</v>
      </c>
      <c r="DLN7">
        <v>303</v>
      </c>
      <c r="DLO7">
        <v>0</v>
      </c>
      <c r="DLP7">
        <v>202</v>
      </c>
      <c r="DLQ7">
        <v>202</v>
      </c>
      <c r="DLR7">
        <v>202</v>
      </c>
      <c r="DLS7">
        <v>303</v>
      </c>
      <c r="DLT7">
        <v>202</v>
      </c>
      <c r="DLU7">
        <v>303</v>
      </c>
      <c r="DLV7">
        <v>202</v>
      </c>
      <c r="DLW7">
        <v>303</v>
      </c>
      <c r="DLX7">
        <v>202</v>
      </c>
      <c r="DLY7">
        <v>202</v>
      </c>
      <c r="DLZ7">
        <v>103</v>
      </c>
      <c r="DMA7">
        <v>404</v>
      </c>
      <c r="DMB7">
        <v>101</v>
      </c>
      <c r="DMC7">
        <v>304</v>
      </c>
      <c r="DMD7">
        <v>202</v>
      </c>
      <c r="DME7">
        <v>101</v>
      </c>
      <c r="DMF7">
        <v>303</v>
      </c>
      <c r="DMG7">
        <v>303</v>
      </c>
      <c r="DMH7">
        <v>303</v>
      </c>
      <c r="DMI7">
        <v>404</v>
      </c>
      <c r="DMJ7">
        <v>101</v>
      </c>
      <c r="DMK7">
        <v>202</v>
      </c>
      <c r="DML7">
        <v>202</v>
      </c>
      <c r="DMM7">
        <v>303</v>
      </c>
      <c r="DMN7">
        <v>303</v>
      </c>
      <c r="DMO7">
        <v>102</v>
      </c>
      <c r="DMP7">
        <v>101</v>
      </c>
      <c r="DMQ7">
        <v>404</v>
      </c>
      <c r="DMR7">
        <v>204</v>
      </c>
      <c r="DMS7">
        <v>101</v>
      </c>
      <c r="DMT7">
        <v>202</v>
      </c>
      <c r="DMU7">
        <v>404</v>
      </c>
      <c r="DMV7">
        <v>0</v>
      </c>
      <c r="DMW7">
        <v>404</v>
      </c>
      <c r="DMX7">
        <v>303</v>
      </c>
      <c r="DMY7">
        <v>101</v>
      </c>
      <c r="DMZ7">
        <v>202</v>
      </c>
      <c r="DNA7">
        <v>303</v>
      </c>
      <c r="DNB7">
        <v>404</v>
      </c>
      <c r="DNC7">
        <v>304</v>
      </c>
      <c r="DND7">
        <v>101</v>
      </c>
      <c r="DNE7">
        <v>0</v>
      </c>
      <c r="DNF7">
        <v>0</v>
      </c>
      <c r="DNG7">
        <v>202</v>
      </c>
      <c r="DNH7">
        <v>404</v>
      </c>
      <c r="DNI7">
        <v>202</v>
      </c>
      <c r="DNJ7">
        <v>303</v>
      </c>
      <c r="DNK7">
        <v>404</v>
      </c>
      <c r="DNL7">
        <v>202</v>
      </c>
      <c r="DNM7">
        <v>303</v>
      </c>
      <c r="DNN7">
        <v>202</v>
      </c>
      <c r="DNO7">
        <v>303</v>
      </c>
      <c r="DNP7">
        <v>0</v>
      </c>
      <c r="DNQ7">
        <v>102</v>
      </c>
      <c r="DNR7">
        <v>101</v>
      </c>
      <c r="DNS7">
        <v>404</v>
      </c>
      <c r="DNT7">
        <v>202</v>
      </c>
      <c r="DNU7">
        <v>303</v>
      </c>
      <c r="DNV7">
        <v>303</v>
      </c>
      <c r="DNW7">
        <v>404</v>
      </c>
      <c r="DNX7">
        <v>303</v>
      </c>
      <c r="DNY7">
        <v>303</v>
      </c>
      <c r="DNZ7">
        <v>202</v>
      </c>
      <c r="DOA7">
        <v>0</v>
      </c>
      <c r="DOB7">
        <v>404</v>
      </c>
      <c r="DOC7">
        <v>101</v>
      </c>
      <c r="DOD7">
        <v>303</v>
      </c>
      <c r="DOE7">
        <v>202</v>
      </c>
      <c r="DOF7">
        <v>202</v>
      </c>
      <c r="DOG7">
        <v>101</v>
      </c>
      <c r="DOH7">
        <v>202</v>
      </c>
      <c r="DOI7">
        <v>303</v>
      </c>
      <c r="DOJ7">
        <v>303</v>
      </c>
      <c r="DOK7">
        <v>202</v>
      </c>
      <c r="DOL7">
        <v>404</v>
      </c>
      <c r="DOM7">
        <v>101</v>
      </c>
      <c r="DON7">
        <v>101</v>
      </c>
      <c r="DOO7">
        <v>0</v>
      </c>
      <c r="DOP7">
        <v>202</v>
      </c>
      <c r="DOQ7">
        <v>303</v>
      </c>
      <c r="DOR7">
        <v>202</v>
      </c>
      <c r="DOS7">
        <v>303</v>
      </c>
      <c r="DOT7">
        <v>102</v>
      </c>
      <c r="DOU7">
        <v>101</v>
      </c>
      <c r="DOV7">
        <v>303</v>
      </c>
      <c r="DOW7">
        <v>303</v>
      </c>
      <c r="DOX7">
        <v>203</v>
      </c>
      <c r="DOY7">
        <v>202</v>
      </c>
      <c r="DOZ7">
        <v>303</v>
      </c>
      <c r="DPA7">
        <v>0</v>
      </c>
      <c r="DPB7">
        <v>103</v>
      </c>
      <c r="DPC7">
        <v>404</v>
      </c>
      <c r="DPD7">
        <v>202</v>
      </c>
      <c r="DPE7">
        <v>404</v>
      </c>
      <c r="DPF7">
        <v>202</v>
      </c>
      <c r="DPG7">
        <v>202</v>
      </c>
      <c r="DPH7">
        <v>202</v>
      </c>
      <c r="DPI7">
        <v>101</v>
      </c>
      <c r="DPJ7">
        <v>202</v>
      </c>
      <c r="DPK7">
        <v>404</v>
      </c>
      <c r="DPL7">
        <v>202</v>
      </c>
      <c r="DPM7">
        <v>0</v>
      </c>
      <c r="DPN7">
        <v>101</v>
      </c>
      <c r="DPO7">
        <v>202</v>
      </c>
      <c r="DPP7">
        <v>303</v>
      </c>
      <c r="DPQ7">
        <v>303</v>
      </c>
      <c r="DPR7">
        <v>0</v>
      </c>
      <c r="DPS7">
        <v>203</v>
      </c>
      <c r="DPT7">
        <v>404</v>
      </c>
      <c r="DPU7">
        <v>0</v>
      </c>
      <c r="DPV7">
        <v>103</v>
      </c>
      <c r="DPW7">
        <v>303</v>
      </c>
      <c r="DPX7">
        <v>303</v>
      </c>
      <c r="DPY7">
        <v>101</v>
      </c>
      <c r="DPZ7">
        <v>303</v>
      </c>
      <c r="DQA7">
        <v>102</v>
      </c>
      <c r="DQB7">
        <v>202</v>
      </c>
      <c r="DQC7">
        <v>404</v>
      </c>
      <c r="DQD7">
        <v>202</v>
      </c>
      <c r="DQE7">
        <v>202</v>
      </c>
      <c r="DQF7">
        <v>404</v>
      </c>
      <c r="DQG7">
        <v>303</v>
      </c>
      <c r="DQH7">
        <v>101</v>
      </c>
      <c r="DQI7">
        <v>202</v>
      </c>
      <c r="DQJ7">
        <v>202</v>
      </c>
      <c r="DQK7">
        <v>404</v>
      </c>
      <c r="DQL7">
        <v>204</v>
      </c>
      <c r="DQM7">
        <v>101</v>
      </c>
      <c r="DQN7">
        <v>303</v>
      </c>
      <c r="DQO7">
        <v>202</v>
      </c>
      <c r="DQP7">
        <v>304</v>
      </c>
      <c r="DQQ7">
        <v>101</v>
      </c>
      <c r="DQR7">
        <v>303</v>
      </c>
      <c r="DQS7">
        <v>0</v>
      </c>
      <c r="DQT7">
        <v>303</v>
      </c>
      <c r="DQU7">
        <v>202</v>
      </c>
      <c r="DQV7">
        <v>101</v>
      </c>
      <c r="DQW7">
        <v>303</v>
      </c>
      <c r="DQX7">
        <v>404</v>
      </c>
      <c r="DQY7">
        <v>303</v>
      </c>
      <c r="DQZ7">
        <v>303</v>
      </c>
      <c r="DRA7">
        <v>202</v>
      </c>
      <c r="DRB7">
        <v>101</v>
      </c>
      <c r="DRC7">
        <v>303</v>
      </c>
      <c r="DRD7">
        <v>0</v>
      </c>
      <c r="DRE7">
        <v>303</v>
      </c>
      <c r="DRF7">
        <v>0</v>
      </c>
      <c r="DRG7">
        <v>204</v>
      </c>
      <c r="DRH7">
        <v>303</v>
      </c>
      <c r="DRI7">
        <v>303</v>
      </c>
      <c r="DRJ7">
        <v>303</v>
      </c>
      <c r="DRK7">
        <v>101</v>
      </c>
      <c r="DRL7">
        <v>303</v>
      </c>
      <c r="DRM7">
        <v>404</v>
      </c>
      <c r="DRN7">
        <v>303</v>
      </c>
      <c r="DRO7">
        <v>202</v>
      </c>
      <c r="DRP7">
        <v>404</v>
      </c>
      <c r="DRQ7">
        <v>202</v>
      </c>
      <c r="DRR7">
        <v>101</v>
      </c>
      <c r="DRS7">
        <v>404</v>
      </c>
      <c r="DRT7">
        <v>101</v>
      </c>
      <c r="DRU7">
        <v>0</v>
      </c>
      <c r="DRV7">
        <v>304</v>
      </c>
      <c r="DRW7">
        <v>404</v>
      </c>
      <c r="DRX7">
        <v>303</v>
      </c>
      <c r="DRY7">
        <v>404</v>
      </c>
      <c r="DRZ7">
        <v>202</v>
      </c>
      <c r="DSA7">
        <v>303</v>
      </c>
      <c r="DSB7">
        <v>303</v>
      </c>
      <c r="DSC7">
        <v>404</v>
      </c>
      <c r="DSD7">
        <v>303</v>
      </c>
      <c r="DSE7">
        <v>103</v>
      </c>
      <c r="DSF7">
        <v>303</v>
      </c>
      <c r="DSG7">
        <v>303</v>
      </c>
      <c r="DSH7">
        <v>404</v>
      </c>
      <c r="DSI7">
        <v>101</v>
      </c>
      <c r="DSJ7">
        <v>303</v>
      </c>
      <c r="DSK7">
        <v>303</v>
      </c>
      <c r="DSL7">
        <v>202</v>
      </c>
      <c r="DSM7">
        <v>101</v>
      </c>
      <c r="DSN7">
        <v>303</v>
      </c>
      <c r="DSO7">
        <v>202</v>
      </c>
      <c r="DSP7">
        <v>404</v>
      </c>
      <c r="DSQ7">
        <v>0</v>
      </c>
      <c r="DSR7">
        <v>202</v>
      </c>
      <c r="DSS7">
        <v>204</v>
      </c>
      <c r="DST7">
        <v>404</v>
      </c>
      <c r="DSU7">
        <v>202</v>
      </c>
      <c r="DSV7">
        <v>202</v>
      </c>
      <c r="DSW7">
        <v>404</v>
      </c>
      <c r="DSX7">
        <v>202</v>
      </c>
      <c r="DSY7">
        <v>0</v>
      </c>
      <c r="DSZ7">
        <v>404</v>
      </c>
      <c r="DTA7">
        <v>303</v>
      </c>
      <c r="DTB7">
        <v>303</v>
      </c>
      <c r="DTC7">
        <v>303</v>
      </c>
      <c r="DTD7">
        <v>404</v>
      </c>
      <c r="DTE7">
        <v>303</v>
      </c>
      <c r="DTF7">
        <v>0</v>
      </c>
      <c r="DTG7">
        <v>404</v>
      </c>
      <c r="DTH7">
        <v>103</v>
      </c>
      <c r="DTI7">
        <v>303</v>
      </c>
      <c r="DTJ7">
        <v>202</v>
      </c>
      <c r="DTK7">
        <v>103</v>
      </c>
      <c r="DTL7">
        <v>204</v>
      </c>
      <c r="DTM7">
        <v>303</v>
      </c>
      <c r="DTN7">
        <v>404</v>
      </c>
      <c r="DTO7">
        <v>202</v>
      </c>
      <c r="DTP7">
        <v>101</v>
      </c>
      <c r="DTQ7">
        <v>103</v>
      </c>
      <c r="DTR7">
        <v>202</v>
      </c>
      <c r="DTS7">
        <v>202</v>
      </c>
      <c r="DTT7">
        <v>0</v>
      </c>
      <c r="DTU7">
        <v>101</v>
      </c>
      <c r="DTV7">
        <v>303</v>
      </c>
      <c r="DTW7">
        <v>202</v>
      </c>
      <c r="DTX7">
        <v>103</v>
      </c>
      <c r="DTY7">
        <v>202</v>
      </c>
      <c r="DTZ7">
        <v>0</v>
      </c>
      <c r="DUA7">
        <v>303</v>
      </c>
      <c r="DUB7">
        <v>303</v>
      </c>
      <c r="DUC7">
        <v>0</v>
      </c>
      <c r="DUD7">
        <v>404</v>
      </c>
      <c r="DUE7">
        <v>404</v>
      </c>
      <c r="DUF7">
        <v>303</v>
      </c>
      <c r="DUG7">
        <v>404</v>
      </c>
      <c r="DUH7">
        <v>404</v>
      </c>
      <c r="DUI7">
        <v>404</v>
      </c>
      <c r="DUJ7">
        <v>303</v>
      </c>
      <c r="DUK7">
        <v>102</v>
      </c>
      <c r="DUL7">
        <v>202</v>
      </c>
      <c r="DUM7">
        <v>303</v>
      </c>
      <c r="DUN7">
        <v>202</v>
      </c>
      <c r="DUO7">
        <v>202</v>
      </c>
      <c r="DUP7">
        <v>202</v>
      </c>
      <c r="DUQ7">
        <v>303</v>
      </c>
      <c r="DUR7">
        <v>103</v>
      </c>
      <c r="DUS7">
        <v>101</v>
      </c>
      <c r="DUT7">
        <v>0</v>
      </c>
      <c r="DUU7">
        <v>303</v>
      </c>
      <c r="DUV7">
        <v>202</v>
      </c>
      <c r="DUW7">
        <v>101</v>
      </c>
      <c r="DUX7">
        <v>0</v>
      </c>
      <c r="DUY7">
        <v>101</v>
      </c>
      <c r="DUZ7">
        <v>0</v>
      </c>
      <c r="DVA7">
        <v>303</v>
      </c>
      <c r="DVB7">
        <v>0</v>
      </c>
      <c r="DVC7">
        <v>303</v>
      </c>
      <c r="DVD7">
        <v>404</v>
      </c>
      <c r="DVE7">
        <v>101</v>
      </c>
      <c r="DVF7">
        <v>303</v>
      </c>
      <c r="DVG7">
        <v>303</v>
      </c>
      <c r="DVH7">
        <v>202</v>
      </c>
      <c r="DVI7">
        <v>0</v>
      </c>
      <c r="DVJ7">
        <v>303</v>
      </c>
      <c r="DVK7">
        <v>101</v>
      </c>
      <c r="DVL7">
        <v>202</v>
      </c>
      <c r="DVM7">
        <v>404</v>
      </c>
      <c r="DVN7">
        <v>103</v>
      </c>
      <c r="DVO7">
        <v>303</v>
      </c>
      <c r="DVP7">
        <v>202</v>
      </c>
      <c r="DVQ7">
        <v>202</v>
      </c>
      <c r="DVR7">
        <v>0</v>
      </c>
      <c r="DVS7">
        <v>204</v>
      </c>
      <c r="DVT7">
        <v>304</v>
      </c>
      <c r="DVU7">
        <v>303</v>
      </c>
      <c r="DVV7">
        <v>0</v>
      </c>
      <c r="DVW7">
        <v>202</v>
      </c>
      <c r="DVX7">
        <v>404</v>
      </c>
      <c r="DVY7">
        <v>101</v>
      </c>
      <c r="DVZ7">
        <v>303</v>
      </c>
      <c r="DWA7">
        <v>202</v>
      </c>
      <c r="DWB7">
        <v>303</v>
      </c>
      <c r="DWC7">
        <v>202</v>
      </c>
      <c r="DWD7">
        <v>303</v>
      </c>
      <c r="DWE7">
        <v>303</v>
      </c>
      <c r="DWF7">
        <v>202</v>
      </c>
      <c r="DWG7">
        <v>303</v>
      </c>
      <c r="DWH7">
        <v>303</v>
      </c>
      <c r="DWI7">
        <v>303</v>
      </c>
      <c r="DWJ7">
        <v>202</v>
      </c>
      <c r="DWK7">
        <v>304</v>
      </c>
      <c r="DWL7">
        <v>303</v>
      </c>
      <c r="DWM7">
        <v>0</v>
      </c>
      <c r="DWN7">
        <v>0</v>
      </c>
      <c r="DWO7">
        <v>0</v>
      </c>
      <c r="DWP7">
        <v>303</v>
      </c>
      <c r="DWQ7">
        <v>202</v>
      </c>
      <c r="DWR7">
        <v>202</v>
      </c>
      <c r="DWS7">
        <v>0</v>
      </c>
      <c r="DWT7">
        <v>303</v>
      </c>
      <c r="DWU7">
        <v>204</v>
      </c>
      <c r="DWV7">
        <v>404</v>
      </c>
      <c r="DWW7">
        <v>303</v>
      </c>
      <c r="DWX7">
        <v>303</v>
      </c>
      <c r="DWY7">
        <v>202</v>
      </c>
      <c r="DWZ7">
        <v>202</v>
      </c>
      <c r="DXA7">
        <v>303</v>
      </c>
      <c r="DXB7">
        <v>303</v>
      </c>
      <c r="DXC7">
        <v>303</v>
      </c>
      <c r="DXD7">
        <v>303</v>
      </c>
      <c r="DXE7">
        <v>101</v>
      </c>
      <c r="DXF7">
        <v>404</v>
      </c>
      <c r="DXG7">
        <v>101</v>
      </c>
      <c r="DXH7">
        <v>303</v>
      </c>
      <c r="DXI7">
        <v>202</v>
      </c>
      <c r="DXJ7">
        <v>204</v>
      </c>
      <c r="DXK7">
        <v>0</v>
      </c>
      <c r="DXL7">
        <v>404</v>
      </c>
      <c r="DXM7">
        <v>0</v>
      </c>
      <c r="DXN7">
        <v>303</v>
      </c>
      <c r="DXO7">
        <v>303</v>
      </c>
      <c r="DXP7">
        <v>202</v>
      </c>
      <c r="DXQ7">
        <v>202</v>
      </c>
      <c r="DXR7">
        <v>202</v>
      </c>
      <c r="DXS7">
        <v>404</v>
      </c>
      <c r="DXT7">
        <v>303</v>
      </c>
      <c r="DXU7">
        <v>303</v>
      </c>
      <c r="DXV7">
        <v>0</v>
      </c>
      <c r="DXW7">
        <v>202</v>
      </c>
      <c r="DXX7">
        <v>101</v>
      </c>
      <c r="DXY7">
        <v>202</v>
      </c>
      <c r="DXZ7">
        <v>202</v>
      </c>
      <c r="DYA7">
        <v>404</v>
      </c>
      <c r="DYB7">
        <v>101</v>
      </c>
      <c r="DYC7">
        <v>404</v>
      </c>
      <c r="DYD7">
        <v>304</v>
      </c>
      <c r="DYE7">
        <v>101</v>
      </c>
      <c r="DYF7">
        <v>303</v>
      </c>
      <c r="DYG7">
        <v>303</v>
      </c>
      <c r="DYH7">
        <v>202</v>
      </c>
      <c r="DYI7">
        <v>303</v>
      </c>
      <c r="DYJ7">
        <v>101</v>
      </c>
      <c r="DYK7">
        <v>101</v>
      </c>
      <c r="DYL7">
        <v>202</v>
      </c>
      <c r="DYM7">
        <v>202</v>
      </c>
      <c r="DYN7">
        <v>204</v>
      </c>
      <c r="DYO7">
        <v>0</v>
      </c>
      <c r="DYP7">
        <v>303</v>
      </c>
      <c r="DYQ7">
        <v>101</v>
      </c>
      <c r="DYR7">
        <v>303</v>
      </c>
      <c r="DYS7">
        <v>104</v>
      </c>
      <c r="DYT7">
        <v>202</v>
      </c>
      <c r="DYU7">
        <v>0</v>
      </c>
      <c r="DYV7">
        <v>404</v>
      </c>
      <c r="DYW7">
        <v>202</v>
      </c>
      <c r="DYX7">
        <v>103</v>
      </c>
      <c r="DYY7">
        <v>303</v>
      </c>
      <c r="DYZ7">
        <v>101</v>
      </c>
      <c r="DZA7">
        <v>303</v>
      </c>
      <c r="DZB7">
        <v>303</v>
      </c>
      <c r="DZC7">
        <v>404</v>
      </c>
      <c r="DZD7">
        <v>101</v>
      </c>
      <c r="DZE7">
        <v>202</v>
      </c>
      <c r="DZF7">
        <v>202</v>
      </c>
      <c r="DZG7">
        <v>202</v>
      </c>
      <c r="DZH7">
        <v>0</v>
      </c>
      <c r="DZI7">
        <v>0</v>
      </c>
      <c r="DZJ7">
        <v>303</v>
      </c>
      <c r="DZK7">
        <v>204</v>
      </c>
      <c r="DZL7">
        <v>0</v>
      </c>
      <c r="DZM7">
        <v>303</v>
      </c>
      <c r="DZN7">
        <v>0</v>
      </c>
      <c r="DZO7">
        <v>404</v>
      </c>
      <c r="DZP7">
        <v>404</v>
      </c>
      <c r="DZQ7">
        <v>202</v>
      </c>
      <c r="DZR7">
        <v>303</v>
      </c>
      <c r="DZS7">
        <v>202</v>
      </c>
      <c r="DZT7">
        <v>202</v>
      </c>
      <c r="DZU7">
        <v>404</v>
      </c>
      <c r="DZV7">
        <v>303</v>
      </c>
      <c r="DZW7">
        <v>202</v>
      </c>
      <c r="DZX7">
        <v>204</v>
      </c>
      <c r="DZY7">
        <v>202</v>
      </c>
      <c r="DZZ7">
        <v>202</v>
      </c>
      <c r="EAA7">
        <v>304</v>
      </c>
      <c r="EAB7">
        <v>101</v>
      </c>
      <c r="EAC7">
        <v>404</v>
      </c>
      <c r="EAD7">
        <v>303</v>
      </c>
      <c r="EAE7">
        <v>303</v>
      </c>
      <c r="EAF7">
        <v>202</v>
      </c>
      <c r="EAG7">
        <v>404</v>
      </c>
      <c r="EAH7">
        <v>404</v>
      </c>
      <c r="EAI7">
        <v>0</v>
      </c>
      <c r="EAJ7">
        <v>404</v>
      </c>
      <c r="EAK7">
        <v>202</v>
      </c>
      <c r="EAL7">
        <v>202</v>
      </c>
      <c r="EAM7">
        <v>404</v>
      </c>
      <c r="EAN7">
        <v>303</v>
      </c>
      <c r="EAO7">
        <v>0</v>
      </c>
      <c r="EAP7">
        <v>404</v>
      </c>
      <c r="EAQ7">
        <v>303</v>
      </c>
      <c r="EAR7">
        <v>202</v>
      </c>
      <c r="EAS7">
        <v>303</v>
      </c>
      <c r="EAT7">
        <v>303</v>
      </c>
      <c r="EAU7">
        <v>0</v>
      </c>
      <c r="EAV7">
        <v>0</v>
      </c>
      <c r="EAW7">
        <v>303</v>
      </c>
      <c r="EAX7">
        <v>101</v>
      </c>
      <c r="EAY7">
        <v>202</v>
      </c>
      <c r="EAZ7">
        <v>202</v>
      </c>
      <c r="EBA7">
        <v>404</v>
      </c>
      <c r="EBB7">
        <v>404</v>
      </c>
      <c r="EBC7">
        <v>303</v>
      </c>
      <c r="EBD7">
        <v>303</v>
      </c>
      <c r="EBE7">
        <v>404</v>
      </c>
      <c r="EBF7">
        <v>0</v>
      </c>
      <c r="EBG7">
        <v>303</v>
      </c>
      <c r="EBH7">
        <v>404</v>
      </c>
      <c r="EBI7">
        <v>101</v>
      </c>
      <c r="EBJ7">
        <v>0</v>
      </c>
      <c r="EBK7">
        <v>202</v>
      </c>
      <c r="EBL7">
        <v>0</v>
      </c>
      <c r="EBM7">
        <v>202</v>
      </c>
      <c r="EBN7">
        <v>404</v>
      </c>
      <c r="EBO7">
        <v>303</v>
      </c>
      <c r="EBP7">
        <v>202</v>
      </c>
      <c r="EBQ7">
        <v>303</v>
      </c>
      <c r="EBR7">
        <v>202</v>
      </c>
      <c r="EBS7">
        <v>303</v>
      </c>
      <c r="EBT7">
        <v>303</v>
      </c>
      <c r="EBU7">
        <v>304</v>
      </c>
      <c r="EBV7">
        <v>404</v>
      </c>
      <c r="EBW7">
        <v>303</v>
      </c>
      <c r="EBX7">
        <v>0</v>
      </c>
      <c r="EBY7">
        <v>303</v>
      </c>
      <c r="EBZ7">
        <v>202</v>
      </c>
      <c r="ECA7">
        <v>202</v>
      </c>
      <c r="ECB7">
        <v>404</v>
      </c>
      <c r="ECC7">
        <v>101</v>
      </c>
      <c r="ECD7">
        <v>303</v>
      </c>
      <c r="ECE7">
        <v>0</v>
      </c>
      <c r="ECF7">
        <v>101</v>
      </c>
      <c r="ECG7">
        <v>303</v>
      </c>
      <c r="ECH7">
        <v>0</v>
      </c>
      <c r="ECI7">
        <v>202</v>
      </c>
      <c r="ECJ7">
        <v>0</v>
      </c>
      <c r="ECK7">
        <v>202</v>
      </c>
      <c r="ECL7">
        <v>404</v>
      </c>
      <c r="ECM7">
        <v>303</v>
      </c>
      <c r="ECN7">
        <v>0</v>
      </c>
      <c r="ECO7">
        <v>202</v>
      </c>
      <c r="ECP7">
        <v>202</v>
      </c>
      <c r="ECQ7">
        <v>204</v>
      </c>
      <c r="ECR7">
        <v>202</v>
      </c>
      <c r="ECS7">
        <v>304</v>
      </c>
      <c r="ECT7">
        <v>303</v>
      </c>
      <c r="ECU7">
        <v>303</v>
      </c>
      <c r="ECV7">
        <v>202</v>
      </c>
      <c r="ECW7">
        <v>104</v>
      </c>
      <c r="ECX7">
        <v>202</v>
      </c>
      <c r="ECY7">
        <v>202</v>
      </c>
      <c r="ECZ7">
        <v>404</v>
      </c>
      <c r="EDA7">
        <v>202</v>
      </c>
      <c r="EDB7">
        <v>0</v>
      </c>
      <c r="EDC7">
        <v>303</v>
      </c>
      <c r="EDD7">
        <v>202</v>
      </c>
      <c r="EDE7">
        <v>202</v>
      </c>
      <c r="EDF7">
        <v>202</v>
      </c>
      <c r="EDG7">
        <v>0</v>
      </c>
      <c r="EDH7">
        <v>202</v>
      </c>
      <c r="EDI7">
        <v>101</v>
      </c>
      <c r="EDJ7">
        <v>101</v>
      </c>
      <c r="EDK7">
        <v>202</v>
      </c>
      <c r="EDL7">
        <v>101</v>
      </c>
      <c r="EDM7">
        <v>303</v>
      </c>
      <c r="EDN7">
        <v>101</v>
      </c>
      <c r="EDO7">
        <v>101</v>
      </c>
      <c r="EDP7">
        <v>202</v>
      </c>
      <c r="EDQ7">
        <v>404</v>
      </c>
      <c r="EDR7">
        <v>202</v>
      </c>
      <c r="EDS7">
        <v>404</v>
      </c>
      <c r="EDT7">
        <v>303</v>
      </c>
      <c r="EDU7">
        <v>202</v>
      </c>
      <c r="EDV7">
        <v>101</v>
      </c>
      <c r="EDW7">
        <v>303</v>
      </c>
      <c r="EDX7">
        <v>0</v>
      </c>
      <c r="EDY7">
        <v>404</v>
      </c>
      <c r="EDZ7">
        <v>102</v>
      </c>
      <c r="EEA7">
        <v>0</v>
      </c>
      <c r="EEB7">
        <v>303</v>
      </c>
      <c r="EEC7">
        <v>202</v>
      </c>
      <c r="EED7">
        <v>404</v>
      </c>
      <c r="EEE7">
        <v>101</v>
      </c>
      <c r="EEF7">
        <v>202</v>
      </c>
      <c r="EEG7">
        <v>303</v>
      </c>
      <c r="EEH7">
        <v>303</v>
      </c>
      <c r="EEI7">
        <v>202</v>
      </c>
      <c r="EEJ7">
        <v>303</v>
      </c>
      <c r="EEK7">
        <v>303</v>
      </c>
      <c r="EEL7">
        <v>202</v>
      </c>
      <c r="EEM7">
        <v>303</v>
      </c>
      <c r="EEN7">
        <v>303</v>
      </c>
      <c r="EEO7">
        <v>202</v>
      </c>
      <c r="EEP7">
        <v>303</v>
      </c>
      <c r="EEQ7">
        <v>103</v>
      </c>
      <c r="EER7">
        <v>202</v>
      </c>
      <c r="EES7">
        <v>303</v>
      </c>
      <c r="EET7">
        <v>101</v>
      </c>
      <c r="EEU7">
        <v>204</v>
      </c>
      <c r="EEV7">
        <v>404</v>
      </c>
      <c r="EEW7">
        <v>202</v>
      </c>
      <c r="EEX7">
        <v>0</v>
      </c>
      <c r="EEY7">
        <v>0</v>
      </c>
      <c r="EEZ7">
        <v>0</v>
      </c>
      <c r="EFA7">
        <v>101</v>
      </c>
      <c r="EFB7">
        <v>101</v>
      </c>
      <c r="EFC7">
        <v>303</v>
      </c>
      <c r="EFD7">
        <v>101</v>
      </c>
      <c r="EFE7">
        <v>101</v>
      </c>
      <c r="EFF7">
        <v>101</v>
      </c>
      <c r="EFG7">
        <v>101</v>
      </c>
      <c r="EFH7">
        <v>101</v>
      </c>
      <c r="EFI7">
        <v>303</v>
      </c>
      <c r="EFJ7">
        <v>0</v>
      </c>
      <c r="EFK7">
        <v>202</v>
      </c>
      <c r="EFL7">
        <v>404</v>
      </c>
      <c r="EFM7">
        <v>303</v>
      </c>
      <c r="EFN7">
        <v>303</v>
      </c>
      <c r="EFO7">
        <v>0</v>
      </c>
      <c r="EFP7">
        <v>202</v>
      </c>
      <c r="EFQ7">
        <v>303</v>
      </c>
      <c r="EFR7">
        <v>303</v>
      </c>
      <c r="EFS7">
        <v>404</v>
      </c>
      <c r="EFT7">
        <v>303</v>
      </c>
      <c r="EFU7">
        <v>202</v>
      </c>
      <c r="EFV7">
        <v>202</v>
      </c>
      <c r="EFW7">
        <v>303</v>
      </c>
      <c r="EFX7">
        <v>101</v>
      </c>
      <c r="EFY7">
        <v>303</v>
      </c>
      <c r="EFZ7">
        <v>303</v>
      </c>
      <c r="EGA7">
        <v>404</v>
      </c>
      <c r="EGB7">
        <v>404</v>
      </c>
      <c r="EGC7">
        <v>303</v>
      </c>
      <c r="EGD7">
        <v>202</v>
      </c>
      <c r="EGE7">
        <v>303</v>
      </c>
      <c r="EGF7">
        <v>404</v>
      </c>
      <c r="EGG7">
        <v>0</v>
      </c>
      <c r="EGH7">
        <v>202</v>
      </c>
      <c r="EGI7">
        <v>202</v>
      </c>
      <c r="EGJ7">
        <v>303</v>
      </c>
      <c r="EGK7">
        <v>303</v>
      </c>
      <c r="EGL7">
        <v>303</v>
      </c>
      <c r="EGM7">
        <v>202</v>
      </c>
      <c r="EGN7">
        <v>404</v>
      </c>
      <c r="EGO7">
        <v>101</v>
      </c>
      <c r="EGP7">
        <v>303</v>
      </c>
      <c r="EGQ7">
        <v>404</v>
      </c>
      <c r="EGR7">
        <v>404</v>
      </c>
      <c r="EGS7">
        <v>0</v>
      </c>
      <c r="EGT7">
        <v>303</v>
      </c>
      <c r="EGU7">
        <v>303</v>
      </c>
      <c r="EGV7">
        <v>202</v>
      </c>
      <c r="EGW7">
        <v>204</v>
      </c>
      <c r="EGX7">
        <v>202</v>
      </c>
      <c r="EGY7">
        <v>202</v>
      </c>
      <c r="EGZ7">
        <v>303</v>
      </c>
      <c r="EHA7">
        <v>303</v>
      </c>
      <c r="EHB7">
        <v>202</v>
      </c>
      <c r="EHC7">
        <v>103</v>
      </c>
      <c r="EHD7">
        <v>202</v>
      </c>
      <c r="EHE7">
        <v>202</v>
      </c>
      <c r="EHF7">
        <v>303</v>
      </c>
      <c r="EHG7">
        <v>0</v>
      </c>
      <c r="EHH7">
        <v>404</v>
      </c>
      <c r="EHI7">
        <v>202</v>
      </c>
      <c r="EHJ7">
        <v>202</v>
      </c>
      <c r="EHK7">
        <v>101</v>
      </c>
      <c r="EHL7">
        <v>202</v>
      </c>
      <c r="EHM7">
        <v>303</v>
      </c>
      <c r="EHN7">
        <v>303</v>
      </c>
      <c r="EHO7">
        <v>202</v>
      </c>
      <c r="EHP7">
        <v>303</v>
      </c>
      <c r="EHQ7">
        <v>404</v>
      </c>
      <c r="EHR7">
        <v>101</v>
      </c>
      <c r="EHS7">
        <v>303</v>
      </c>
      <c r="EHT7">
        <v>404</v>
      </c>
      <c r="EHU7">
        <v>202</v>
      </c>
      <c r="EHV7">
        <v>202</v>
      </c>
      <c r="EHW7">
        <v>0</v>
      </c>
      <c r="EHX7">
        <v>101</v>
      </c>
      <c r="EHY7">
        <v>0</v>
      </c>
      <c r="EHZ7">
        <v>303</v>
      </c>
      <c r="EIA7">
        <v>202</v>
      </c>
      <c r="EIB7">
        <v>404</v>
      </c>
      <c r="EIC7">
        <v>303</v>
      </c>
      <c r="EID7">
        <v>303</v>
      </c>
      <c r="EIE7">
        <v>101</v>
      </c>
      <c r="EIF7">
        <v>103</v>
      </c>
      <c r="EIG7">
        <v>303</v>
      </c>
      <c r="EIH7">
        <v>202</v>
      </c>
      <c r="EII7">
        <v>404</v>
      </c>
      <c r="EIJ7">
        <v>202</v>
      </c>
      <c r="EIK7">
        <v>202</v>
      </c>
      <c r="EIL7">
        <v>404</v>
      </c>
      <c r="EIM7">
        <v>404</v>
      </c>
      <c r="EIN7">
        <v>303</v>
      </c>
      <c r="EIO7">
        <v>0</v>
      </c>
      <c r="EIP7">
        <v>101</v>
      </c>
      <c r="EIQ7">
        <v>202</v>
      </c>
      <c r="EIR7">
        <v>0</v>
      </c>
      <c r="EIS7">
        <v>303</v>
      </c>
      <c r="EIT7">
        <v>303</v>
      </c>
      <c r="EIU7">
        <v>404</v>
      </c>
      <c r="EIV7">
        <v>202</v>
      </c>
      <c r="EIW7">
        <v>101</v>
      </c>
      <c r="EIX7">
        <v>404</v>
      </c>
      <c r="EIY7">
        <v>202</v>
      </c>
      <c r="EIZ7">
        <v>101</v>
      </c>
      <c r="EJA7">
        <v>202</v>
      </c>
      <c r="EJB7">
        <v>0</v>
      </c>
      <c r="EJC7">
        <v>202</v>
      </c>
      <c r="EJD7">
        <v>303</v>
      </c>
      <c r="EJE7">
        <v>202</v>
      </c>
      <c r="EJF7">
        <v>303</v>
      </c>
      <c r="EJG7">
        <v>0</v>
      </c>
      <c r="EJH7">
        <v>202</v>
      </c>
      <c r="EJI7">
        <v>404</v>
      </c>
      <c r="EJJ7">
        <v>104</v>
      </c>
      <c r="EJK7">
        <v>101</v>
      </c>
      <c r="EJL7">
        <v>0</v>
      </c>
      <c r="EJM7">
        <v>404</v>
      </c>
      <c r="EJN7">
        <v>202</v>
      </c>
      <c r="EJO7">
        <v>404</v>
      </c>
      <c r="EJP7">
        <v>101</v>
      </c>
      <c r="EJQ7">
        <v>0</v>
      </c>
      <c r="EJR7">
        <v>101</v>
      </c>
      <c r="EJS7">
        <v>101</v>
      </c>
      <c r="EJT7">
        <v>0</v>
      </c>
      <c r="EJU7">
        <v>404</v>
      </c>
      <c r="EJV7">
        <v>0</v>
      </c>
      <c r="EJW7">
        <v>202</v>
      </c>
      <c r="EJX7">
        <v>0</v>
      </c>
      <c r="EJY7">
        <v>303</v>
      </c>
      <c r="EJZ7">
        <v>303</v>
      </c>
      <c r="EKA7">
        <v>101</v>
      </c>
      <c r="EKB7">
        <v>202</v>
      </c>
      <c r="EKC7">
        <v>303</v>
      </c>
      <c r="EKD7">
        <v>101</v>
      </c>
      <c r="EKE7">
        <v>303</v>
      </c>
      <c r="EKF7">
        <v>0</v>
      </c>
      <c r="EKG7">
        <v>101</v>
      </c>
      <c r="EKH7">
        <v>303</v>
      </c>
      <c r="EKI7">
        <v>303</v>
      </c>
      <c r="EKJ7">
        <v>204</v>
      </c>
      <c r="EKK7">
        <v>101</v>
      </c>
      <c r="EKL7">
        <v>303</v>
      </c>
      <c r="EKM7">
        <v>304</v>
      </c>
      <c r="EKN7">
        <v>202</v>
      </c>
      <c r="EKO7">
        <v>0</v>
      </c>
      <c r="EKP7">
        <v>101</v>
      </c>
      <c r="EKQ7">
        <v>101</v>
      </c>
      <c r="EKR7">
        <v>303</v>
      </c>
      <c r="EKS7">
        <v>202</v>
      </c>
      <c r="EKT7">
        <v>202</v>
      </c>
      <c r="EKU7">
        <v>202</v>
      </c>
      <c r="EKV7">
        <v>404</v>
      </c>
      <c r="EKW7">
        <v>103</v>
      </c>
      <c r="EKX7">
        <v>303</v>
      </c>
      <c r="EKY7">
        <v>101</v>
      </c>
      <c r="EKZ7">
        <v>103</v>
      </c>
      <c r="ELA7">
        <v>202</v>
      </c>
      <c r="ELB7">
        <v>0</v>
      </c>
      <c r="ELC7">
        <v>101</v>
      </c>
      <c r="ELD7">
        <v>101</v>
      </c>
      <c r="ELE7">
        <v>101</v>
      </c>
      <c r="ELF7">
        <v>202</v>
      </c>
      <c r="ELG7">
        <v>101</v>
      </c>
      <c r="ELH7">
        <v>202</v>
      </c>
      <c r="ELI7">
        <v>101</v>
      </c>
      <c r="ELJ7">
        <v>404</v>
      </c>
      <c r="ELK7">
        <v>101</v>
      </c>
      <c r="ELL7">
        <v>303</v>
      </c>
      <c r="ELM7">
        <v>303</v>
      </c>
      <c r="ELN7">
        <v>303</v>
      </c>
      <c r="ELO7">
        <v>404</v>
      </c>
      <c r="ELP7">
        <v>303</v>
      </c>
      <c r="ELQ7">
        <v>204</v>
      </c>
      <c r="ELR7">
        <v>303</v>
      </c>
      <c r="ELS7">
        <v>303</v>
      </c>
      <c r="ELT7">
        <v>202</v>
      </c>
      <c r="ELU7">
        <v>303</v>
      </c>
      <c r="ELV7">
        <v>202</v>
      </c>
      <c r="ELW7">
        <v>202</v>
      </c>
      <c r="ELX7">
        <v>103</v>
      </c>
      <c r="ELY7">
        <v>204</v>
      </c>
      <c r="ELZ7">
        <v>303</v>
      </c>
      <c r="EMA7">
        <v>101</v>
      </c>
      <c r="EMB7">
        <v>101</v>
      </c>
      <c r="EMC7">
        <v>303</v>
      </c>
      <c r="EMD7">
        <v>404</v>
      </c>
      <c r="EME7">
        <v>202</v>
      </c>
      <c r="EMF7">
        <v>101</v>
      </c>
      <c r="EMG7">
        <v>202</v>
      </c>
      <c r="EMH7">
        <v>101</v>
      </c>
      <c r="EMI7">
        <v>202</v>
      </c>
      <c r="EMJ7">
        <v>202</v>
      </c>
      <c r="EMK7">
        <v>404</v>
      </c>
      <c r="EML7">
        <v>204</v>
      </c>
      <c r="EMM7">
        <v>0</v>
      </c>
      <c r="EMN7">
        <v>404</v>
      </c>
      <c r="EMO7">
        <v>101</v>
      </c>
      <c r="EMP7">
        <v>303</v>
      </c>
      <c r="EMQ7">
        <v>101</v>
      </c>
      <c r="EMR7">
        <v>404</v>
      </c>
      <c r="EMS7">
        <v>0</v>
      </c>
      <c r="EMT7">
        <v>202</v>
      </c>
      <c r="EMU7">
        <v>101</v>
      </c>
      <c r="EMV7">
        <v>101</v>
      </c>
      <c r="EMW7">
        <v>404</v>
      </c>
      <c r="EMX7">
        <v>202</v>
      </c>
      <c r="EMY7">
        <v>0</v>
      </c>
      <c r="EMZ7">
        <v>101</v>
      </c>
      <c r="ENA7">
        <v>202</v>
      </c>
      <c r="ENB7">
        <v>101</v>
      </c>
      <c r="ENC7">
        <v>303</v>
      </c>
      <c r="END7">
        <v>101</v>
      </c>
      <c r="ENE7">
        <v>0</v>
      </c>
      <c r="ENF7">
        <v>202</v>
      </c>
      <c r="ENG7">
        <v>0</v>
      </c>
      <c r="ENH7">
        <v>202</v>
      </c>
      <c r="ENI7">
        <v>101</v>
      </c>
      <c r="ENJ7">
        <v>202</v>
      </c>
      <c r="ENK7">
        <v>303</v>
      </c>
      <c r="ENL7">
        <v>404</v>
      </c>
      <c r="ENM7">
        <v>404</v>
      </c>
      <c r="ENN7">
        <v>0</v>
      </c>
      <c r="ENO7">
        <v>404</v>
      </c>
      <c r="ENP7">
        <v>101</v>
      </c>
      <c r="ENQ7">
        <v>101</v>
      </c>
      <c r="ENR7">
        <v>303</v>
      </c>
      <c r="ENS7">
        <v>0</v>
      </c>
      <c r="ENT7">
        <v>0</v>
      </c>
      <c r="ENU7">
        <v>404</v>
      </c>
      <c r="ENV7">
        <v>304</v>
      </c>
      <c r="ENW7">
        <v>303</v>
      </c>
      <c r="ENX7">
        <v>303</v>
      </c>
      <c r="ENY7">
        <v>101</v>
      </c>
      <c r="ENZ7">
        <v>202</v>
      </c>
      <c r="EOA7">
        <v>303</v>
      </c>
      <c r="EOB7">
        <v>101</v>
      </c>
      <c r="EOC7">
        <v>404</v>
      </c>
      <c r="EOD7">
        <v>202</v>
      </c>
      <c r="EOE7">
        <v>202</v>
      </c>
      <c r="EOF7">
        <v>101</v>
      </c>
      <c r="EOG7">
        <v>303</v>
      </c>
      <c r="EOH7">
        <v>0</v>
      </c>
      <c r="EOI7">
        <v>204</v>
      </c>
      <c r="EOJ7">
        <v>202</v>
      </c>
      <c r="EOK7">
        <v>303</v>
      </c>
      <c r="EOL7">
        <v>303</v>
      </c>
      <c r="EOM7">
        <v>101</v>
      </c>
      <c r="EON7">
        <v>101</v>
      </c>
      <c r="EOO7">
        <v>101</v>
      </c>
      <c r="EOP7">
        <v>303</v>
      </c>
      <c r="EOQ7">
        <v>202</v>
      </c>
      <c r="EOR7">
        <v>202</v>
      </c>
      <c r="EOS7">
        <v>202</v>
      </c>
      <c r="EOT7">
        <v>204</v>
      </c>
      <c r="EOU7">
        <v>404</v>
      </c>
      <c r="EOV7">
        <v>303</v>
      </c>
      <c r="EOW7">
        <v>102</v>
      </c>
      <c r="EOX7">
        <v>303</v>
      </c>
      <c r="EOY7">
        <v>101</v>
      </c>
      <c r="EOZ7">
        <v>404</v>
      </c>
      <c r="EPA7">
        <v>101</v>
      </c>
      <c r="EPB7">
        <v>303</v>
      </c>
      <c r="EPC7">
        <v>202</v>
      </c>
      <c r="EPD7">
        <v>404</v>
      </c>
      <c r="EPE7">
        <v>303</v>
      </c>
      <c r="EPF7">
        <v>404</v>
      </c>
      <c r="EPG7">
        <v>202</v>
      </c>
      <c r="EPH7">
        <v>404</v>
      </c>
      <c r="EPI7">
        <v>404</v>
      </c>
      <c r="EPJ7">
        <v>303</v>
      </c>
      <c r="EPK7">
        <v>101</v>
      </c>
      <c r="EPL7">
        <v>303</v>
      </c>
      <c r="EPM7">
        <v>404</v>
      </c>
      <c r="EPN7">
        <v>204</v>
      </c>
      <c r="EPO7">
        <v>0</v>
      </c>
      <c r="EPP7">
        <v>303</v>
      </c>
      <c r="EPQ7">
        <v>202</v>
      </c>
      <c r="EPR7">
        <v>303</v>
      </c>
      <c r="EPS7">
        <v>202</v>
      </c>
      <c r="EPT7">
        <v>202</v>
      </c>
      <c r="EPU7">
        <v>202</v>
      </c>
      <c r="EPV7">
        <v>0</v>
      </c>
      <c r="EPW7">
        <v>202</v>
      </c>
      <c r="EPX7">
        <v>202</v>
      </c>
      <c r="EPY7">
        <v>0</v>
      </c>
      <c r="EPZ7">
        <v>303</v>
      </c>
      <c r="EQA7">
        <v>101</v>
      </c>
      <c r="EQB7">
        <v>404</v>
      </c>
      <c r="EQC7">
        <v>202</v>
      </c>
      <c r="EQD7">
        <v>0</v>
      </c>
      <c r="EQE7">
        <v>303</v>
      </c>
      <c r="EQF7">
        <v>303</v>
      </c>
      <c r="EQG7">
        <v>303</v>
      </c>
      <c r="EQH7">
        <v>404</v>
      </c>
      <c r="EQI7">
        <v>202</v>
      </c>
      <c r="EQJ7">
        <v>101</v>
      </c>
      <c r="EQK7">
        <v>303</v>
      </c>
      <c r="EQL7">
        <v>303</v>
      </c>
      <c r="EQM7">
        <v>404</v>
      </c>
      <c r="EQN7">
        <v>0</v>
      </c>
      <c r="EQO7">
        <v>202</v>
      </c>
      <c r="EQP7">
        <v>101</v>
      </c>
      <c r="EQQ7">
        <v>202</v>
      </c>
      <c r="EQR7">
        <v>404</v>
      </c>
      <c r="EQS7">
        <v>202</v>
      </c>
      <c r="EQT7">
        <v>202</v>
      </c>
      <c r="EQU7">
        <v>303</v>
      </c>
      <c r="EQV7">
        <v>0</v>
      </c>
      <c r="EQW7">
        <v>303</v>
      </c>
      <c r="EQX7">
        <v>0</v>
      </c>
      <c r="EQY7">
        <v>0</v>
      </c>
      <c r="EQZ7">
        <v>404</v>
      </c>
      <c r="ERA7">
        <v>0</v>
      </c>
      <c r="ERB7">
        <v>303</v>
      </c>
      <c r="ERC7">
        <v>0</v>
      </c>
      <c r="ERD7">
        <v>404</v>
      </c>
      <c r="ERE7">
        <v>404</v>
      </c>
      <c r="ERF7">
        <v>404</v>
      </c>
      <c r="ERG7">
        <v>0</v>
      </c>
      <c r="ERH7">
        <v>404</v>
      </c>
      <c r="ERI7">
        <v>203</v>
      </c>
      <c r="ERJ7">
        <v>303</v>
      </c>
      <c r="ERK7">
        <v>304</v>
      </c>
      <c r="ERL7">
        <v>303</v>
      </c>
      <c r="ERM7">
        <v>0</v>
      </c>
      <c r="ERN7">
        <v>202</v>
      </c>
      <c r="ERO7">
        <v>303</v>
      </c>
      <c r="ERP7">
        <v>0</v>
      </c>
      <c r="ERQ7">
        <v>0</v>
      </c>
      <c r="ERR7">
        <v>104</v>
      </c>
      <c r="ERS7">
        <v>103</v>
      </c>
      <c r="ERT7">
        <v>0</v>
      </c>
      <c r="ERU7">
        <v>202</v>
      </c>
      <c r="ERV7">
        <v>404</v>
      </c>
      <c r="ERW7">
        <v>0</v>
      </c>
      <c r="ERX7">
        <v>0</v>
      </c>
      <c r="ERY7">
        <v>0</v>
      </c>
      <c r="ERZ7">
        <v>404</v>
      </c>
      <c r="ESA7">
        <v>303</v>
      </c>
      <c r="ESB7">
        <v>202</v>
      </c>
      <c r="ESC7">
        <v>0</v>
      </c>
      <c r="ESD7">
        <v>202</v>
      </c>
      <c r="ESE7">
        <v>101</v>
      </c>
      <c r="ESF7">
        <v>101</v>
      </c>
      <c r="ESG7">
        <v>202</v>
      </c>
      <c r="ESH7">
        <v>303</v>
      </c>
      <c r="ESI7">
        <v>0</v>
      </c>
      <c r="ESJ7">
        <v>101</v>
      </c>
      <c r="ESK7">
        <v>303</v>
      </c>
      <c r="ESL7">
        <v>303</v>
      </c>
      <c r="ESM7">
        <v>0</v>
      </c>
      <c r="ESN7">
        <v>303</v>
      </c>
      <c r="ESO7">
        <v>202</v>
      </c>
      <c r="ESP7">
        <v>202</v>
      </c>
      <c r="ESQ7">
        <v>303</v>
      </c>
      <c r="ESR7">
        <v>0</v>
      </c>
      <c r="ESS7">
        <v>202</v>
      </c>
      <c r="EST7">
        <v>202</v>
      </c>
      <c r="ESU7">
        <v>0</v>
      </c>
      <c r="ESV7">
        <v>203</v>
      </c>
      <c r="ESW7">
        <v>101</v>
      </c>
      <c r="ESX7">
        <v>202</v>
      </c>
      <c r="ESY7">
        <v>303</v>
      </c>
      <c r="ESZ7">
        <v>303</v>
      </c>
      <c r="ETA7">
        <v>303</v>
      </c>
      <c r="ETB7">
        <v>202</v>
      </c>
      <c r="ETC7">
        <v>101</v>
      </c>
      <c r="ETD7">
        <v>202</v>
      </c>
      <c r="ETE7">
        <v>303</v>
      </c>
      <c r="ETF7">
        <v>102</v>
      </c>
      <c r="ETG7">
        <v>104</v>
      </c>
      <c r="ETH7">
        <v>404</v>
      </c>
      <c r="ETI7">
        <v>303</v>
      </c>
      <c r="ETJ7">
        <v>404</v>
      </c>
      <c r="ETK7">
        <v>303</v>
      </c>
      <c r="ETL7">
        <v>202</v>
      </c>
      <c r="ETM7">
        <v>303</v>
      </c>
      <c r="ETN7">
        <v>0</v>
      </c>
      <c r="ETO7">
        <v>303</v>
      </c>
      <c r="ETP7">
        <v>202</v>
      </c>
      <c r="ETQ7">
        <v>202</v>
      </c>
      <c r="ETR7">
        <v>202</v>
      </c>
      <c r="ETS7">
        <v>204</v>
      </c>
      <c r="ETT7">
        <v>202</v>
      </c>
      <c r="ETU7">
        <v>303</v>
      </c>
      <c r="ETV7">
        <v>202</v>
      </c>
      <c r="ETW7">
        <v>103</v>
      </c>
      <c r="ETX7">
        <v>304</v>
      </c>
      <c r="ETY7">
        <v>0</v>
      </c>
      <c r="ETZ7">
        <v>303</v>
      </c>
      <c r="EUA7">
        <v>202</v>
      </c>
      <c r="EUB7">
        <v>303</v>
      </c>
      <c r="EUC7">
        <v>404</v>
      </c>
      <c r="EUD7">
        <v>202</v>
      </c>
      <c r="EUE7">
        <v>101</v>
      </c>
      <c r="EUF7">
        <v>101</v>
      </c>
      <c r="EUG7">
        <v>202</v>
      </c>
      <c r="EUH7">
        <v>101</v>
      </c>
      <c r="EUI7">
        <v>404</v>
      </c>
      <c r="EUJ7">
        <v>202</v>
      </c>
      <c r="EUK7">
        <v>202</v>
      </c>
      <c r="EUL7">
        <v>0</v>
      </c>
      <c r="EUM7">
        <v>202</v>
      </c>
      <c r="EUN7">
        <v>404</v>
      </c>
      <c r="EUO7">
        <v>0</v>
      </c>
      <c r="EUP7">
        <v>404</v>
      </c>
      <c r="EUQ7">
        <v>202</v>
      </c>
      <c r="EUR7">
        <v>303</v>
      </c>
      <c r="EUS7">
        <v>101</v>
      </c>
      <c r="EUT7">
        <v>303</v>
      </c>
      <c r="EUU7">
        <v>202</v>
      </c>
      <c r="EUV7">
        <v>0</v>
      </c>
      <c r="EUW7">
        <v>202</v>
      </c>
      <c r="EUX7">
        <v>0</v>
      </c>
      <c r="EUY7">
        <v>202</v>
      </c>
      <c r="EUZ7">
        <v>303</v>
      </c>
      <c r="EVA7">
        <v>303</v>
      </c>
      <c r="EVB7">
        <v>404</v>
      </c>
      <c r="EVC7">
        <v>103</v>
      </c>
      <c r="EVD7">
        <v>204</v>
      </c>
      <c r="EVE7">
        <v>303</v>
      </c>
      <c r="EVF7">
        <v>101</v>
      </c>
      <c r="EVG7">
        <v>0</v>
      </c>
      <c r="EVH7">
        <v>204</v>
      </c>
      <c r="EVI7">
        <v>303</v>
      </c>
      <c r="EVJ7">
        <v>202</v>
      </c>
      <c r="EVK7">
        <v>303</v>
      </c>
      <c r="EVL7">
        <v>0</v>
      </c>
      <c r="EVM7">
        <v>101</v>
      </c>
      <c r="EVN7">
        <v>101</v>
      </c>
      <c r="EVO7">
        <v>202</v>
      </c>
      <c r="EVP7">
        <v>101</v>
      </c>
      <c r="EVQ7">
        <v>202</v>
      </c>
      <c r="EVR7">
        <v>303</v>
      </c>
      <c r="EVS7">
        <v>404</v>
      </c>
      <c r="EVT7">
        <v>202</v>
      </c>
      <c r="EVU7">
        <v>303</v>
      </c>
      <c r="EVV7">
        <v>202</v>
      </c>
      <c r="EVW7">
        <v>404</v>
      </c>
      <c r="EVX7">
        <v>202</v>
      </c>
      <c r="EVY7">
        <v>404</v>
      </c>
      <c r="EVZ7">
        <v>404</v>
      </c>
      <c r="EWA7">
        <v>202</v>
      </c>
      <c r="EWB7">
        <v>202</v>
      </c>
      <c r="EWC7">
        <v>0</v>
      </c>
      <c r="EWD7">
        <v>404</v>
      </c>
      <c r="EWE7">
        <v>0</v>
      </c>
      <c r="EWF7">
        <v>202</v>
      </c>
      <c r="EWG7">
        <v>101</v>
      </c>
      <c r="EWH7">
        <v>202</v>
      </c>
      <c r="EWI7">
        <v>404</v>
      </c>
      <c r="EWJ7">
        <v>303</v>
      </c>
      <c r="EWK7">
        <v>101</v>
      </c>
      <c r="EWL7">
        <v>404</v>
      </c>
      <c r="EWM7">
        <v>204</v>
      </c>
      <c r="EWN7">
        <v>102</v>
      </c>
      <c r="EWO7">
        <v>404</v>
      </c>
      <c r="EWP7">
        <v>303</v>
      </c>
      <c r="EWQ7">
        <v>101</v>
      </c>
      <c r="EWR7">
        <v>404</v>
      </c>
      <c r="EWS7">
        <v>303</v>
      </c>
      <c r="EWT7">
        <v>101</v>
      </c>
      <c r="EWU7">
        <v>303</v>
      </c>
      <c r="EWV7">
        <v>303</v>
      </c>
      <c r="EWW7">
        <v>104</v>
      </c>
      <c r="EWX7">
        <v>404</v>
      </c>
      <c r="EWY7">
        <v>0</v>
      </c>
      <c r="EWZ7">
        <v>404</v>
      </c>
      <c r="EXA7">
        <v>0</v>
      </c>
      <c r="EXB7">
        <v>303</v>
      </c>
      <c r="EXC7">
        <v>0</v>
      </c>
      <c r="EXD7">
        <v>0</v>
      </c>
      <c r="EXE7">
        <v>101</v>
      </c>
      <c r="EXF7">
        <v>404</v>
      </c>
      <c r="EXG7">
        <v>404</v>
      </c>
      <c r="EXH7">
        <v>101</v>
      </c>
      <c r="EXI7">
        <v>101</v>
      </c>
      <c r="EXJ7">
        <v>0</v>
      </c>
      <c r="EXK7">
        <v>303</v>
      </c>
      <c r="EXL7">
        <v>101</v>
      </c>
      <c r="EXM7">
        <v>303</v>
      </c>
      <c r="EXN7">
        <v>202</v>
      </c>
      <c r="EXO7">
        <v>101</v>
      </c>
      <c r="EXP7">
        <v>101</v>
      </c>
      <c r="EXQ7">
        <v>202</v>
      </c>
      <c r="EXR7">
        <v>404</v>
      </c>
      <c r="EXS7">
        <v>0</v>
      </c>
      <c r="EXT7">
        <v>404</v>
      </c>
      <c r="EXU7">
        <v>202</v>
      </c>
      <c r="EXV7">
        <v>101</v>
      </c>
      <c r="EXW7">
        <v>0</v>
      </c>
      <c r="EXX7">
        <v>404</v>
      </c>
      <c r="EXY7">
        <v>303</v>
      </c>
      <c r="EXZ7">
        <v>0</v>
      </c>
      <c r="EYA7">
        <v>0</v>
      </c>
      <c r="EYB7">
        <v>202</v>
      </c>
      <c r="EYC7">
        <v>303</v>
      </c>
      <c r="EYD7">
        <v>303</v>
      </c>
      <c r="EYE7">
        <v>101</v>
      </c>
      <c r="EYF7">
        <v>404</v>
      </c>
      <c r="EYG7">
        <v>303</v>
      </c>
      <c r="EYH7">
        <v>203</v>
      </c>
      <c r="EYI7">
        <v>202</v>
      </c>
      <c r="EYJ7">
        <v>303</v>
      </c>
      <c r="EYK7">
        <v>101</v>
      </c>
      <c r="EYL7">
        <v>303</v>
      </c>
      <c r="EYM7">
        <v>303</v>
      </c>
      <c r="EYN7">
        <v>404</v>
      </c>
      <c r="EYO7">
        <v>101</v>
      </c>
      <c r="EYP7">
        <v>0</v>
      </c>
      <c r="EYQ7">
        <v>303</v>
      </c>
      <c r="EYR7">
        <v>404</v>
      </c>
      <c r="EYS7">
        <v>303</v>
      </c>
      <c r="EYT7">
        <v>303</v>
      </c>
      <c r="EYU7">
        <v>303</v>
      </c>
      <c r="EYV7">
        <v>202</v>
      </c>
      <c r="EYW7">
        <v>303</v>
      </c>
      <c r="EYX7">
        <v>304</v>
      </c>
      <c r="EYY7">
        <v>202</v>
      </c>
      <c r="EYZ7">
        <v>103</v>
      </c>
      <c r="EZA7">
        <v>101</v>
      </c>
      <c r="EZB7">
        <v>103</v>
      </c>
      <c r="EZC7">
        <v>303</v>
      </c>
      <c r="EZD7">
        <v>303</v>
      </c>
      <c r="EZE7">
        <v>202</v>
      </c>
      <c r="EZF7">
        <v>202</v>
      </c>
      <c r="EZG7">
        <v>202</v>
      </c>
      <c r="EZH7">
        <v>101</v>
      </c>
      <c r="EZI7">
        <v>0</v>
      </c>
      <c r="EZJ7">
        <v>0</v>
      </c>
      <c r="EZK7">
        <v>101</v>
      </c>
      <c r="EZL7">
        <v>404</v>
      </c>
      <c r="EZM7">
        <v>0</v>
      </c>
      <c r="EZN7">
        <v>404</v>
      </c>
      <c r="EZO7">
        <v>404</v>
      </c>
      <c r="EZP7">
        <v>303</v>
      </c>
      <c r="EZQ7">
        <v>101</v>
      </c>
      <c r="EZR7">
        <v>202</v>
      </c>
      <c r="EZS7">
        <v>404</v>
      </c>
      <c r="EZT7">
        <v>202</v>
      </c>
      <c r="EZU7">
        <v>303</v>
      </c>
      <c r="EZV7">
        <v>304</v>
      </c>
      <c r="EZW7">
        <v>103</v>
      </c>
      <c r="EZX7">
        <v>303</v>
      </c>
      <c r="EZY7">
        <v>303</v>
      </c>
      <c r="EZZ7">
        <v>101</v>
      </c>
      <c r="FAA7">
        <v>0</v>
      </c>
      <c r="FAB7">
        <v>303</v>
      </c>
      <c r="FAC7">
        <v>303</v>
      </c>
      <c r="FAD7">
        <v>202</v>
      </c>
      <c r="FAE7">
        <v>103</v>
      </c>
      <c r="FAF7">
        <v>103</v>
      </c>
      <c r="FAG7">
        <v>101</v>
      </c>
      <c r="FAH7">
        <v>303</v>
      </c>
      <c r="FAI7">
        <v>202</v>
      </c>
      <c r="FAJ7">
        <v>303</v>
      </c>
      <c r="FAK7">
        <v>202</v>
      </c>
      <c r="FAL7">
        <v>202</v>
      </c>
      <c r="FAM7">
        <v>202</v>
      </c>
      <c r="FAN7">
        <v>202</v>
      </c>
      <c r="FAO7">
        <v>304</v>
      </c>
      <c r="FAP7">
        <v>404</v>
      </c>
      <c r="FAQ7">
        <v>303</v>
      </c>
      <c r="FAR7">
        <v>202</v>
      </c>
      <c r="FAS7">
        <v>202</v>
      </c>
      <c r="FAT7">
        <v>0</v>
      </c>
      <c r="FAU7">
        <v>101</v>
      </c>
      <c r="FAV7">
        <v>303</v>
      </c>
      <c r="FAW7">
        <v>202</v>
      </c>
      <c r="FAX7">
        <v>101</v>
      </c>
      <c r="FAY7">
        <v>303</v>
      </c>
      <c r="FAZ7">
        <v>404</v>
      </c>
      <c r="FBA7">
        <v>202</v>
      </c>
      <c r="FBB7">
        <v>0</v>
      </c>
      <c r="FBC7">
        <v>303</v>
      </c>
      <c r="FBD7">
        <v>101</v>
      </c>
      <c r="FBE7">
        <v>404</v>
      </c>
      <c r="FBF7">
        <v>303</v>
      </c>
      <c r="FBG7">
        <v>303</v>
      </c>
      <c r="FBH7">
        <v>202</v>
      </c>
      <c r="FBI7">
        <v>202</v>
      </c>
      <c r="FBJ7">
        <v>303</v>
      </c>
      <c r="FBK7">
        <v>103</v>
      </c>
      <c r="FBL7">
        <v>202</v>
      </c>
      <c r="FBM7">
        <v>202</v>
      </c>
      <c r="FBN7">
        <v>103</v>
      </c>
      <c r="FBO7">
        <v>202</v>
      </c>
      <c r="FBP7">
        <v>404</v>
      </c>
      <c r="FBQ7">
        <v>202</v>
      </c>
      <c r="FBR7">
        <v>303</v>
      </c>
      <c r="FBS7">
        <v>404</v>
      </c>
      <c r="FBT7">
        <v>303</v>
      </c>
      <c r="FBU7">
        <v>303</v>
      </c>
      <c r="FBV7">
        <v>202</v>
      </c>
      <c r="FBW7">
        <v>204</v>
      </c>
      <c r="FBX7">
        <v>204</v>
      </c>
      <c r="FBY7">
        <v>101</v>
      </c>
      <c r="FBZ7">
        <v>101</v>
      </c>
      <c r="FCA7">
        <v>101</v>
      </c>
      <c r="FCB7">
        <v>101</v>
      </c>
      <c r="FCC7">
        <v>0</v>
      </c>
      <c r="FCD7">
        <v>202</v>
      </c>
      <c r="FCE7">
        <v>202</v>
      </c>
      <c r="FCF7">
        <v>202</v>
      </c>
      <c r="FCG7">
        <v>202</v>
      </c>
      <c r="FCH7">
        <v>104</v>
      </c>
      <c r="FCI7">
        <v>303</v>
      </c>
      <c r="FCJ7">
        <v>204</v>
      </c>
      <c r="FCK7">
        <v>101</v>
      </c>
      <c r="FCL7">
        <v>303</v>
      </c>
      <c r="FCM7">
        <v>101</v>
      </c>
      <c r="FCN7">
        <v>101</v>
      </c>
      <c r="FCO7">
        <v>303</v>
      </c>
      <c r="FCP7">
        <v>202</v>
      </c>
      <c r="FCQ7">
        <v>0</v>
      </c>
      <c r="FCR7">
        <v>204</v>
      </c>
      <c r="FCS7">
        <v>404</v>
      </c>
      <c r="FCT7">
        <v>202</v>
      </c>
      <c r="FCU7">
        <v>303</v>
      </c>
      <c r="FCV7">
        <v>203</v>
      </c>
      <c r="FCW7">
        <v>0</v>
      </c>
      <c r="FCX7">
        <v>202</v>
      </c>
      <c r="FCY7">
        <v>101</v>
      </c>
      <c r="FCZ7">
        <v>303</v>
      </c>
      <c r="FDA7">
        <v>303</v>
      </c>
      <c r="FDB7">
        <v>203</v>
      </c>
      <c r="FDC7">
        <v>101</v>
      </c>
      <c r="FDD7">
        <v>203</v>
      </c>
      <c r="FDE7">
        <v>404</v>
      </c>
      <c r="FDF7">
        <v>101</v>
      </c>
      <c r="FDG7">
        <v>303</v>
      </c>
      <c r="FDH7">
        <v>202</v>
      </c>
      <c r="FDI7">
        <v>0</v>
      </c>
      <c r="FDJ7">
        <v>303</v>
      </c>
      <c r="FDK7">
        <v>0</v>
      </c>
      <c r="FDL7">
        <v>202</v>
      </c>
      <c r="FDM7">
        <v>303</v>
      </c>
      <c r="FDN7">
        <v>303</v>
      </c>
      <c r="FDO7">
        <v>404</v>
      </c>
      <c r="FDP7">
        <v>202</v>
      </c>
      <c r="FDQ7">
        <v>101</v>
      </c>
      <c r="FDR7">
        <v>0</v>
      </c>
      <c r="FDS7">
        <v>202</v>
      </c>
      <c r="FDT7">
        <v>303</v>
      </c>
      <c r="FDU7">
        <v>404</v>
      </c>
      <c r="FDV7">
        <v>303</v>
      </c>
      <c r="FDW7">
        <v>404</v>
      </c>
      <c r="FDX7">
        <v>202</v>
      </c>
      <c r="FDY7">
        <v>103</v>
      </c>
      <c r="FDZ7">
        <v>303</v>
      </c>
      <c r="FEA7">
        <v>303</v>
      </c>
      <c r="FEB7">
        <v>202</v>
      </c>
      <c r="FEC7">
        <v>101</v>
      </c>
      <c r="FED7">
        <v>303</v>
      </c>
      <c r="FEE7">
        <v>303</v>
      </c>
      <c r="FEF7">
        <v>101</v>
      </c>
      <c r="FEG7">
        <v>303</v>
      </c>
      <c r="FEH7">
        <v>404</v>
      </c>
      <c r="FEI7">
        <v>303</v>
      </c>
      <c r="FEJ7">
        <v>102</v>
      </c>
      <c r="FEK7">
        <v>404</v>
      </c>
      <c r="FEL7">
        <v>202</v>
      </c>
      <c r="FEM7">
        <v>0</v>
      </c>
      <c r="FEN7">
        <v>303</v>
      </c>
      <c r="FEO7">
        <v>404</v>
      </c>
      <c r="FEP7">
        <v>204</v>
      </c>
      <c r="FEQ7">
        <v>303</v>
      </c>
      <c r="FER7">
        <v>0</v>
      </c>
      <c r="FES7">
        <v>202</v>
      </c>
      <c r="FET7">
        <v>101</v>
      </c>
      <c r="FEU7">
        <v>101</v>
      </c>
      <c r="FEV7">
        <v>202</v>
      </c>
      <c r="FEW7">
        <v>404</v>
      </c>
      <c r="FEX7">
        <v>303</v>
      </c>
      <c r="FEY7">
        <v>0</v>
      </c>
      <c r="FEZ7">
        <v>404</v>
      </c>
      <c r="FFA7">
        <v>303</v>
      </c>
      <c r="FFB7">
        <v>202</v>
      </c>
      <c r="FFC7">
        <v>101</v>
      </c>
      <c r="FFD7">
        <v>202</v>
      </c>
      <c r="FFE7">
        <v>0</v>
      </c>
      <c r="FFF7">
        <v>303</v>
      </c>
      <c r="FFG7">
        <v>202</v>
      </c>
      <c r="FFH7">
        <v>202</v>
      </c>
      <c r="FFI7">
        <v>303</v>
      </c>
      <c r="FFJ7">
        <v>103</v>
      </c>
      <c r="FFK7">
        <v>204</v>
      </c>
      <c r="FFL7">
        <v>303</v>
      </c>
      <c r="FFM7">
        <v>303</v>
      </c>
      <c r="FFN7">
        <v>404</v>
      </c>
      <c r="FFO7">
        <v>202</v>
      </c>
      <c r="FFP7">
        <v>202</v>
      </c>
      <c r="FFQ7">
        <v>103</v>
      </c>
      <c r="FFR7">
        <v>303</v>
      </c>
      <c r="FFS7">
        <v>202</v>
      </c>
      <c r="FFT7">
        <v>202</v>
      </c>
      <c r="FFU7">
        <v>303</v>
      </c>
      <c r="FFV7">
        <v>0</v>
      </c>
      <c r="FFW7">
        <v>101</v>
      </c>
      <c r="FFX7">
        <v>202</v>
      </c>
      <c r="FFY7">
        <v>303</v>
      </c>
      <c r="FFZ7">
        <v>303</v>
      </c>
      <c r="FGA7">
        <v>202</v>
      </c>
      <c r="FGB7">
        <v>202</v>
      </c>
      <c r="FGC7">
        <v>101</v>
      </c>
      <c r="FGD7">
        <v>303</v>
      </c>
      <c r="FGE7">
        <v>101</v>
      </c>
      <c r="FGF7">
        <v>0</v>
      </c>
      <c r="FGG7">
        <v>404</v>
      </c>
      <c r="FGH7">
        <v>303</v>
      </c>
      <c r="FGI7">
        <v>101</v>
      </c>
      <c r="FGJ7">
        <v>404</v>
      </c>
      <c r="FGK7">
        <v>404</v>
      </c>
      <c r="FGL7">
        <v>204</v>
      </c>
      <c r="FGM7">
        <v>303</v>
      </c>
      <c r="FGN7">
        <v>202</v>
      </c>
      <c r="FGO7">
        <v>101</v>
      </c>
      <c r="FGP7">
        <v>202</v>
      </c>
      <c r="FGQ7">
        <v>202</v>
      </c>
      <c r="FGR7">
        <v>404</v>
      </c>
      <c r="FGS7">
        <v>303</v>
      </c>
      <c r="FGT7">
        <v>404</v>
      </c>
      <c r="FGU7">
        <v>103</v>
      </c>
      <c r="FGV7">
        <v>202</v>
      </c>
      <c r="FGW7">
        <v>202</v>
      </c>
      <c r="FGX7">
        <v>101</v>
      </c>
      <c r="FGY7">
        <v>303</v>
      </c>
      <c r="FGZ7">
        <v>202</v>
      </c>
      <c r="FHA7">
        <v>204</v>
      </c>
      <c r="FHB7">
        <v>0</v>
      </c>
      <c r="FHC7">
        <v>202</v>
      </c>
      <c r="FHD7">
        <v>303</v>
      </c>
      <c r="FHE7">
        <v>0</v>
      </c>
      <c r="FHF7">
        <v>0</v>
      </c>
      <c r="FHG7">
        <v>202</v>
      </c>
      <c r="FHH7">
        <v>101</v>
      </c>
      <c r="FHI7">
        <v>202</v>
      </c>
      <c r="FHJ7">
        <v>202</v>
      </c>
      <c r="FHK7">
        <v>303</v>
      </c>
      <c r="FHL7">
        <v>303</v>
      </c>
      <c r="FHM7">
        <v>303</v>
      </c>
      <c r="FHN7">
        <v>103</v>
      </c>
      <c r="FHO7">
        <v>303</v>
      </c>
      <c r="FHP7">
        <v>101</v>
      </c>
      <c r="FHQ7">
        <v>101</v>
      </c>
      <c r="FHR7">
        <v>202</v>
      </c>
      <c r="FHS7">
        <v>204</v>
      </c>
      <c r="FHT7">
        <v>404</v>
      </c>
      <c r="FHU7">
        <v>202</v>
      </c>
      <c r="FHV7">
        <v>103</v>
      </c>
      <c r="FHW7">
        <v>404</v>
      </c>
      <c r="FHX7">
        <v>303</v>
      </c>
      <c r="FHY7">
        <v>202</v>
      </c>
      <c r="FHZ7">
        <v>101</v>
      </c>
      <c r="FIA7">
        <v>0</v>
      </c>
      <c r="FIB7">
        <v>202</v>
      </c>
      <c r="FIC7">
        <v>404</v>
      </c>
      <c r="FID7">
        <v>303</v>
      </c>
      <c r="FIE7">
        <v>404</v>
      </c>
      <c r="FIF7">
        <v>303</v>
      </c>
      <c r="FIG7">
        <v>303</v>
      </c>
      <c r="FIH7">
        <v>202</v>
      </c>
      <c r="FII7">
        <v>404</v>
      </c>
      <c r="FIJ7">
        <v>0</v>
      </c>
      <c r="FIK7">
        <v>0</v>
      </c>
      <c r="FIL7">
        <v>202</v>
      </c>
      <c r="FIM7">
        <v>101</v>
      </c>
      <c r="FIN7">
        <v>101</v>
      </c>
      <c r="FIO7">
        <v>303</v>
      </c>
      <c r="FIP7">
        <v>303</v>
      </c>
      <c r="FIQ7">
        <v>303</v>
      </c>
      <c r="FIR7">
        <v>303</v>
      </c>
      <c r="FIS7">
        <v>202</v>
      </c>
      <c r="FIT7">
        <v>101</v>
      </c>
      <c r="FIU7">
        <v>101</v>
      </c>
      <c r="FIV7">
        <v>202</v>
      </c>
      <c r="FIW7">
        <v>303</v>
      </c>
      <c r="FIX7">
        <v>0</v>
      </c>
      <c r="FIY7">
        <v>303</v>
      </c>
      <c r="FIZ7">
        <v>303</v>
      </c>
      <c r="FJA7">
        <v>202</v>
      </c>
      <c r="FJB7">
        <v>101</v>
      </c>
      <c r="FJC7">
        <v>202</v>
      </c>
      <c r="FJD7">
        <v>202</v>
      </c>
      <c r="FJE7">
        <v>101</v>
      </c>
      <c r="FJF7">
        <v>202</v>
      </c>
      <c r="FJG7">
        <v>101</v>
      </c>
      <c r="FJH7">
        <v>101</v>
      </c>
      <c r="FJI7">
        <v>404</v>
      </c>
      <c r="FJJ7">
        <v>404</v>
      </c>
      <c r="FJK7">
        <v>404</v>
      </c>
      <c r="FJL7">
        <v>202</v>
      </c>
      <c r="FJM7">
        <v>303</v>
      </c>
      <c r="FJN7">
        <v>204</v>
      </c>
      <c r="FJO7">
        <v>202</v>
      </c>
      <c r="FJP7">
        <v>303</v>
      </c>
      <c r="FJQ7">
        <v>303</v>
      </c>
      <c r="FJR7">
        <v>101</v>
      </c>
      <c r="FJS7">
        <v>0</v>
      </c>
      <c r="FJT7">
        <v>0</v>
      </c>
      <c r="FJU7">
        <v>202</v>
      </c>
      <c r="FJV7">
        <v>101</v>
      </c>
      <c r="FJW7">
        <v>303</v>
      </c>
      <c r="FJX7">
        <v>0</v>
      </c>
      <c r="FJY7">
        <v>404</v>
      </c>
      <c r="FJZ7">
        <v>303</v>
      </c>
      <c r="FKA7">
        <v>202</v>
      </c>
      <c r="FKB7">
        <v>404</v>
      </c>
      <c r="FKC7">
        <v>101</v>
      </c>
      <c r="FKD7">
        <v>0</v>
      </c>
      <c r="FKE7">
        <v>404</v>
      </c>
      <c r="FKF7">
        <v>303</v>
      </c>
      <c r="FKG7">
        <v>303</v>
      </c>
      <c r="FKH7">
        <v>202</v>
      </c>
      <c r="FKI7">
        <v>101</v>
      </c>
      <c r="FKJ7">
        <v>202</v>
      </c>
      <c r="FKK7">
        <v>0</v>
      </c>
      <c r="FKL7">
        <v>303</v>
      </c>
      <c r="FKM7">
        <v>303</v>
      </c>
      <c r="FKN7">
        <v>404</v>
      </c>
      <c r="FKO7">
        <v>303</v>
      </c>
      <c r="FKP7">
        <v>101</v>
      </c>
      <c r="FKQ7">
        <v>303</v>
      </c>
      <c r="FKR7">
        <v>202</v>
      </c>
      <c r="FKS7">
        <v>303</v>
      </c>
      <c r="FKT7">
        <v>101</v>
      </c>
      <c r="FKU7">
        <v>404</v>
      </c>
      <c r="FKV7">
        <v>303</v>
      </c>
      <c r="FKW7">
        <v>202</v>
      </c>
      <c r="FKX7">
        <v>101</v>
      </c>
      <c r="FKY7">
        <v>303</v>
      </c>
      <c r="FKZ7">
        <v>202</v>
      </c>
      <c r="FLA7">
        <v>404</v>
      </c>
      <c r="FLB7">
        <v>303</v>
      </c>
      <c r="FLC7">
        <v>203</v>
      </c>
      <c r="FLD7">
        <v>202</v>
      </c>
      <c r="FLE7">
        <v>202</v>
      </c>
      <c r="FLF7">
        <v>202</v>
      </c>
      <c r="FLG7">
        <v>303</v>
      </c>
      <c r="FLH7">
        <v>104</v>
      </c>
      <c r="FLI7">
        <v>202</v>
      </c>
      <c r="FLJ7">
        <v>404</v>
      </c>
      <c r="FLK7">
        <v>404</v>
      </c>
      <c r="FLL7">
        <v>202</v>
      </c>
      <c r="FLM7">
        <v>202</v>
      </c>
      <c r="FLN7">
        <v>404</v>
      </c>
      <c r="FLO7">
        <v>0</v>
      </c>
      <c r="FLP7">
        <v>303</v>
      </c>
      <c r="FLQ7">
        <v>202</v>
      </c>
      <c r="FLR7">
        <v>404</v>
      </c>
      <c r="FLS7">
        <v>404</v>
      </c>
      <c r="FLT7">
        <v>202</v>
      </c>
      <c r="FLU7">
        <v>101</v>
      </c>
      <c r="FLV7">
        <v>404</v>
      </c>
      <c r="FLW7">
        <v>404</v>
      </c>
      <c r="FLX7">
        <v>101</v>
      </c>
      <c r="FLY7">
        <v>202</v>
      </c>
      <c r="FLZ7">
        <v>202</v>
      </c>
      <c r="FMA7">
        <v>303</v>
      </c>
      <c r="FMB7">
        <v>303</v>
      </c>
      <c r="FMC7">
        <v>101</v>
      </c>
      <c r="FMD7">
        <v>101</v>
      </c>
      <c r="FME7">
        <v>101</v>
      </c>
      <c r="FMF7">
        <v>404</v>
      </c>
      <c r="FMG7">
        <v>404</v>
      </c>
      <c r="FMH7">
        <v>101</v>
      </c>
      <c r="FMI7">
        <v>202</v>
      </c>
      <c r="FMJ7">
        <v>202</v>
      </c>
      <c r="FMK7">
        <v>202</v>
      </c>
      <c r="FML7">
        <v>204</v>
      </c>
      <c r="FMM7">
        <v>202</v>
      </c>
      <c r="FMN7">
        <v>202</v>
      </c>
      <c r="FMO7">
        <v>202</v>
      </c>
      <c r="FMP7">
        <v>202</v>
      </c>
      <c r="FMQ7">
        <v>204</v>
      </c>
      <c r="FMR7">
        <v>303</v>
      </c>
      <c r="FMS7">
        <v>103</v>
      </c>
      <c r="FMT7">
        <v>101</v>
      </c>
      <c r="FMU7">
        <v>0</v>
      </c>
      <c r="FMV7">
        <v>101</v>
      </c>
      <c r="FMW7">
        <v>0</v>
      </c>
      <c r="FMX7">
        <v>202</v>
      </c>
      <c r="FMY7">
        <v>101</v>
      </c>
      <c r="FMZ7">
        <v>303</v>
      </c>
      <c r="FNA7">
        <v>303</v>
      </c>
      <c r="FNB7">
        <v>303</v>
      </c>
      <c r="FNC7">
        <v>101</v>
      </c>
      <c r="FND7">
        <v>404</v>
      </c>
      <c r="FNE7">
        <v>202</v>
      </c>
      <c r="FNF7">
        <v>303</v>
      </c>
      <c r="FNG7">
        <v>404</v>
      </c>
      <c r="FNH7">
        <v>202</v>
      </c>
      <c r="FNI7">
        <v>202</v>
      </c>
      <c r="FNJ7">
        <v>303</v>
      </c>
      <c r="FNK7">
        <v>0</v>
      </c>
      <c r="FNL7">
        <v>404</v>
      </c>
      <c r="FNM7">
        <v>303</v>
      </c>
      <c r="FNN7">
        <v>202</v>
      </c>
      <c r="FNO7">
        <v>303</v>
      </c>
      <c r="FNP7">
        <v>0</v>
      </c>
      <c r="FNQ7">
        <v>303</v>
      </c>
      <c r="FNR7">
        <v>101</v>
      </c>
      <c r="FNS7">
        <v>202</v>
      </c>
      <c r="FNT7">
        <v>101</v>
      </c>
      <c r="FNU7">
        <v>202</v>
      </c>
      <c r="FNV7">
        <v>101</v>
      </c>
      <c r="FNW7">
        <v>202</v>
      </c>
      <c r="FNX7">
        <v>404</v>
      </c>
      <c r="FNY7">
        <v>404</v>
      </c>
      <c r="FNZ7">
        <v>304</v>
      </c>
      <c r="FOA7">
        <v>202</v>
      </c>
      <c r="FOB7">
        <v>303</v>
      </c>
      <c r="FOC7">
        <v>101</v>
      </c>
      <c r="FOD7">
        <v>303</v>
      </c>
      <c r="FOE7">
        <v>202</v>
      </c>
      <c r="FOF7">
        <v>202</v>
      </c>
      <c r="FOG7">
        <v>202</v>
      </c>
      <c r="FOH7">
        <v>303</v>
      </c>
      <c r="FOI7">
        <v>204</v>
      </c>
      <c r="FOJ7">
        <v>202</v>
      </c>
      <c r="FOK7">
        <v>404</v>
      </c>
      <c r="FOL7">
        <v>303</v>
      </c>
      <c r="FOM7">
        <v>303</v>
      </c>
      <c r="FON7">
        <v>202</v>
      </c>
      <c r="FOO7">
        <v>404</v>
      </c>
      <c r="FOP7">
        <v>202</v>
      </c>
      <c r="FOQ7">
        <v>303</v>
      </c>
      <c r="FOR7">
        <v>0</v>
      </c>
      <c r="FOS7">
        <v>202</v>
      </c>
      <c r="FOT7">
        <v>404</v>
      </c>
      <c r="FOU7">
        <v>303</v>
      </c>
      <c r="FOV7">
        <v>303</v>
      </c>
      <c r="FOW7">
        <v>202</v>
      </c>
      <c r="FOX7">
        <v>0</v>
      </c>
      <c r="FOY7">
        <v>203</v>
      </c>
      <c r="FOZ7">
        <v>101</v>
      </c>
      <c r="FPA7">
        <v>202</v>
      </c>
      <c r="FPB7">
        <v>404</v>
      </c>
      <c r="FPC7">
        <v>0</v>
      </c>
      <c r="FPD7">
        <v>0</v>
      </c>
      <c r="FPE7">
        <v>101</v>
      </c>
      <c r="FPF7">
        <v>303</v>
      </c>
      <c r="FPG7">
        <v>0</v>
      </c>
      <c r="FPH7">
        <v>303</v>
      </c>
      <c r="FPI7">
        <v>303</v>
      </c>
      <c r="FPJ7">
        <v>204</v>
      </c>
      <c r="FPK7">
        <v>303</v>
      </c>
      <c r="FPL7">
        <v>202</v>
      </c>
      <c r="FPM7">
        <v>404</v>
      </c>
      <c r="FPN7">
        <v>202</v>
      </c>
      <c r="FPO7">
        <v>204</v>
      </c>
      <c r="FPP7">
        <v>202</v>
      </c>
      <c r="FPQ7">
        <v>404</v>
      </c>
      <c r="FPR7">
        <v>202</v>
      </c>
      <c r="FPS7">
        <v>203</v>
      </c>
      <c r="FPT7">
        <v>103</v>
      </c>
      <c r="FPU7">
        <v>202</v>
      </c>
      <c r="FPV7">
        <v>0</v>
      </c>
      <c r="FPW7">
        <v>303</v>
      </c>
      <c r="FPX7">
        <v>404</v>
      </c>
      <c r="FPY7">
        <v>202</v>
      </c>
      <c r="FPZ7">
        <v>303</v>
      </c>
      <c r="FQA7">
        <v>404</v>
      </c>
      <c r="FQB7">
        <v>103</v>
      </c>
      <c r="FQC7">
        <v>101</v>
      </c>
      <c r="FQD7">
        <v>101</v>
      </c>
      <c r="FQE7">
        <v>0</v>
      </c>
      <c r="FQF7">
        <v>303</v>
      </c>
      <c r="FQG7">
        <v>303</v>
      </c>
      <c r="FQH7">
        <v>303</v>
      </c>
      <c r="FQI7">
        <v>202</v>
      </c>
      <c r="FQJ7">
        <v>303</v>
      </c>
      <c r="FQK7">
        <v>101</v>
      </c>
      <c r="FQL7">
        <v>404</v>
      </c>
      <c r="FQM7">
        <v>101</v>
      </c>
      <c r="FQN7">
        <v>202</v>
      </c>
      <c r="FQO7">
        <v>303</v>
      </c>
      <c r="FQP7">
        <v>203</v>
      </c>
      <c r="FQQ7">
        <v>404</v>
      </c>
      <c r="FQR7">
        <v>0</v>
      </c>
      <c r="FQS7">
        <v>0</v>
      </c>
      <c r="FQT7">
        <v>101</v>
      </c>
      <c r="FQU7">
        <v>303</v>
      </c>
      <c r="FQV7">
        <v>202</v>
      </c>
      <c r="FQW7">
        <v>204</v>
      </c>
      <c r="FQX7">
        <v>303</v>
      </c>
      <c r="FQY7">
        <v>303</v>
      </c>
      <c r="FQZ7">
        <v>202</v>
      </c>
      <c r="FRA7">
        <v>303</v>
      </c>
      <c r="FRB7">
        <v>101</v>
      </c>
      <c r="FRC7">
        <v>303</v>
      </c>
      <c r="FRD7">
        <v>404</v>
      </c>
      <c r="FRE7">
        <v>101</v>
      </c>
      <c r="FRF7">
        <v>304</v>
      </c>
      <c r="FRG7">
        <v>103</v>
      </c>
      <c r="FRH7">
        <v>303</v>
      </c>
      <c r="FRI7">
        <v>303</v>
      </c>
      <c r="FRJ7">
        <v>101</v>
      </c>
      <c r="FRK7">
        <v>202</v>
      </c>
      <c r="FRL7">
        <v>303</v>
      </c>
      <c r="FRM7">
        <v>0</v>
      </c>
      <c r="FRN7">
        <v>202</v>
      </c>
      <c r="FRO7">
        <v>101</v>
      </c>
      <c r="FRP7">
        <v>101</v>
      </c>
      <c r="FRQ7">
        <v>202</v>
      </c>
      <c r="FRR7">
        <v>303</v>
      </c>
      <c r="FRS7">
        <v>202</v>
      </c>
      <c r="FRT7">
        <v>0</v>
      </c>
      <c r="FRU7">
        <v>303</v>
      </c>
      <c r="FRV7">
        <v>204</v>
      </c>
      <c r="FRW7">
        <v>101</v>
      </c>
      <c r="FRX7">
        <v>404</v>
      </c>
      <c r="FRY7">
        <v>303</v>
      </c>
      <c r="FRZ7">
        <v>202</v>
      </c>
      <c r="FSA7">
        <v>101</v>
      </c>
      <c r="FSB7">
        <v>104</v>
      </c>
      <c r="FSC7">
        <v>303</v>
      </c>
      <c r="FSD7">
        <v>404</v>
      </c>
      <c r="FSE7">
        <v>202</v>
      </c>
      <c r="FSF7">
        <v>404</v>
      </c>
      <c r="FSG7">
        <v>404</v>
      </c>
      <c r="FSH7">
        <v>202</v>
      </c>
      <c r="FSI7">
        <v>202</v>
      </c>
      <c r="FSJ7">
        <v>202</v>
      </c>
      <c r="FSK7">
        <v>202</v>
      </c>
      <c r="FSL7">
        <v>101</v>
      </c>
      <c r="FSM7">
        <v>202</v>
      </c>
      <c r="FSN7">
        <v>303</v>
      </c>
      <c r="FSO7">
        <v>202</v>
      </c>
      <c r="FSP7">
        <v>202</v>
      </c>
      <c r="FSQ7">
        <v>202</v>
      </c>
      <c r="FSR7">
        <v>202</v>
      </c>
      <c r="FSS7">
        <v>101</v>
      </c>
      <c r="FST7">
        <v>204</v>
      </c>
      <c r="FSU7">
        <v>0</v>
      </c>
      <c r="FSV7">
        <v>202</v>
      </c>
      <c r="FSW7">
        <v>202</v>
      </c>
      <c r="FSX7">
        <v>404</v>
      </c>
      <c r="FSY7">
        <v>202</v>
      </c>
      <c r="FSZ7">
        <v>202</v>
      </c>
      <c r="FTA7">
        <v>303</v>
      </c>
      <c r="FTB7">
        <v>303</v>
      </c>
      <c r="FTC7">
        <v>101</v>
      </c>
      <c r="FTD7">
        <v>101</v>
      </c>
      <c r="FTE7">
        <v>202</v>
      </c>
      <c r="FTF7">
        <v>404</v>
      </c>
      <c r="FTG7">
        <v>303</v>
      </c>
      <c r="FTH7">
        <v>0</v>
      </c>
      <c r="FTI7">
        <v>101</v>
      </c>
      <c r="FTJ7">
        <v>404</v>
      </c>
      <c r="FTK7">
        <v>202</v>
      </c>
      <c r="FTL7">
        <v>303</v>
      </c>
      <c r="FTM7">
        <v>404</v>
      </c>
      <c r="FTN7">
        <v>202</v>
      </c>
      <c r="FTO7">
        <v>303</v>
      </c>
      <c r="FTP7">
        <v>103</v>
      </c>
      <c r="FTQ7">
        <v>303</v>
      </c>
      <c r="FTR7">
        <v>404</v>
      </c>
      <c r="FTS7">
        <v>303</v>
      </c>
      <c r="FTT7">
        <v>303</v>
      </c>
      <c r="FTU7">
        <v>202</v>
      </c>
      <c r="FTV7">
        <v>404</v>
      </c>
      <c r="FTW7">
        <v>404</v>
      </c>
      <c r="FTX7">
        <v>404</v>
      </c>
      <c r="FTY7">
        <v>404</v>
      </c>
      <c r="FTZ7">
        <v>404</v>
      </c>
      <c r="FUA7">
        <v>202</v>
      </c>
      <c r="FUB7">
        <v>404</v>
      </c>
      <c r="FUC7">
        <v>0</v>
      </c>
      <c r="FUD7">
        <v>303</v>
      </c>
      <c r="FUE7">
        <v>303</v>
      </c>
      <c r="FUF7">
        <v>303</v>
      </c>
      <c r="FUG7">
        <v>404</v>
      </c>
      <c r="FUH7">
        <v>303</v>
      </c>
      <c r="FUI7">
        <v>303</v>
      </c>
      <c r="FUJ7">
        <v>101</v>
      </c>
      <c r="FUK7">
        <v>101</v>
      </c>
      <c r="FUL7">
        <v>202</v>
      </c>
      <c r="FUM7">
        <v>303</v>
      </c>
      <c r="FUN7">
        <v>303</v>
      </c>
      <c r="FUO7">
        <v>303</v>
      </c>
      <c r="FUP7">
        <v>303</v>
      </c>
      <c r="FUQ7">
        <v>202</v>
      </c>
      <c r="FUR7">
        <v>303</v>
      </c>
      <c r="FUS7">
        <v>202</v>
      </c>
      <c r="FUT7">
        <v>0</v>
      </c>
      <c r="FUU7">
        <v>303</v>
      </c>
      <c r="FUV7">
        <v>0</v>
      </c>
      <c r="FUW7">
        <v>202</v>
      </c>
      <c r="FUX7">
        <v>303</v>
      </c>
      <c r="FUY7">
        <v>202</v>
      </c>
      <c r="FUZ7">
        <v>101</v>
      </c>
      <c r="FVA7">
        <v>303</v>
      </c>
      <c r="FVB7">
        <v>304</v>
      </c>
      <c r="FVC7">
        <v>404</v>
      </c>
      <c r="FVD7">
        <v>202</v>
      </c>
      <c r="FVE7">
        <v>202</v>
      </c>
      <c r="FVF7">
        <v>404</v>
      </c>
      <c r="FVG7">
        <v>303</v>
      </c>
      <c r="FVH7">
        <v>202</v>
      </c>
      <c r="FVI7">
        <v>202</v>
      </c>
      <c r="FVJ7">
        <v>202</v>
      </c>
      <c r="FVK7">
        <v>104</v>
      </c>
      <c r="FVL7">
        <v>202</v>
      </c>
      <c r="FVM7">
        <v>303</v>
      </c>
      <c r="FVN7">
        <v>303</v>
      </c>
      <c r="FVO7">
        <v>303</v>
      </c>
      <c r="FVP7">
        <v>202</v>
      </c>
      <c r="FVQ7">
        <v>303</v>
      </c>
      <c r="FVR7">
        <v>103</v>
      </c>
      <c r="FVS7">
        <v>204</v>
      </c>
      <c r="FVT7">
        <v>104</v>
      </c>
      <c r="FVU7">
        <v>202</v>
      </c>
      <c r="FVV7">
        <v>202</v>
      </c>
      <c r="FVW7">
        <v>404</v>
      </c>
      <c r="FVX7">
        <v>202</v>
      </c>
      <c r="FVY7">
        <v>202</v>
      </c>
      <c r="FVZ7">
        <v>0</v>
      </c>
      <c r="FWA7">
        <v>202</v>
      </c>
      <c r="FWB7">
        <v>404</v>
      </c>
      <c r="FWC7">
        <v>404</v>
      </c>
      <c r="FWD7">
        <v>202</v>
      </c>
      <c r="FWE7">
        <v>101</v>
      </c>
      <c r="FWF7">
        <v>0</v>
      </c>
      <c r="FWG7">
        <v>103</v>
      </c>
      <c r="FWH7">
        <v>101</v>
      </c>
      <c r="FWI7">
        <v>202</v>
      </c>
      <c r="FWJ7">
        <v>0</v>
      </c>
      <c r="FWK7">
        <v>101</v>
      </c>
      <c r="FWL7">
        <v>404</v>
      </c>
      <c r="FWM7">
        <v>202</v>
      </c>
      <c r="FWN7">
        <v>202</v>
      </c>
      <c r="FWO7">
        <v>303</v>
      </c>
      <c r="FWP7">
        <v>0</v>
      </c>
      <c r="FWQ7">
        <v>404</v>
      </c>
      <c r="FWR7">
        <v>202</v>
      </c>
      <c r="FWS7">
        <v>303</v>
      </c>
      <c r="FWT7">
        <v>303</v>
      </c>
      <c r="FWU7">
        <v>202</v>
      </c>
      <c r="FWV7">
        <v>202</v>
      </c>
      <c r="FWW7">
        <v>101</v>
      </c>
      <c r="FWX7">
        <v>404</v>
      </c>
      <c r="FWY7">
        <v>101</v>
      </c>
      <c r="FWZ7">
        <v>202</v>
      </c>
      <c r="FXA7">
        <v>404</v>
      </c>
      <c r="FXB7">
        <v>101</v>
      </c>
      <c r="FXC7">
        <v>0</v>
      </c>
      <c r="FXD7">
        <v>101</v>
      </c>
      <c r="FXE7">
        <v>101</v>
      </c>
      <c r="FXF7">
        <v>404</v>
      </c>
      <c r="FXG7">
        <v>202</v>
      </c>
      <c r="FXH7">
        <v>303</v>
      </c>
      <c r="FXI7">
        <v>404</v>
      </c>
      <c r="FXJ7">
        <v>404</v>
      </c>
      <c r="FXK7">
        <v>303</v>
      </c>
      <c r="FXL7">
        <v>303</v>
      </c>
      <c r="FXM7">
        <v>303</v>
      </c>
      <c r="FXN7">
        <v>303</v>
      </c>
      <c r="FXO7">
        <v>0</v>
      </c>
      <c r="FXP7">
        <v>202</v>
      </c>
      <c r="FXQ7">
        <v>202</v>
      </c>
      <c r="FXR7">
        <v>404</v>
      </c>
      <c r="FXS7">
        <v>202</v>
      </c>
      <c r="FXT7">
        <v>304</v>
      </c>
      <c r="FXU7">
        <v>202</v>
      </c>
      <c r="FXV7">
        <v>101</v>
      </c>
      <c r="FXW7">
        <v>303</v>
      </c>
      <c r="FXX7">
        <v>101</v>
      </c>
      <c r="FXY7">
        <v>101</v>
      </c>
      <c r="FXZ7">
        <v>202</v>
      </c>
      <c r="FYA7">
        <v>303</v>
      </c>
      <c r="FYB7">
        <v>202</v>
      </c>
      <c r="FYC7">
        <v>101</v>
      </c>
      <c r="FYD7">
        <v>202</v>
      </c>
      <c r="FYE7">
        <v>101</v>
      </c>
      <c r="FYF7">
        <v>303</v>
      </c>
      <c r="FYG7">
        <v>0</v>
      </c>
      <c r="FYH7">
        <v>202</v>
      </c>
      <c r="FYI7">
        <v>0</v>
      </c>
      <c r="FYJ7">
        <v>0</v>
      </c>
      <c r="FYK7">
        <v>101</v>
      </c>
      <c r="FYL7">
        <v>101</v>
      </c>
      <c r="FYM7">
        <v>404</v>
      </c>
      <c r="FYN7">
        <v>404</v>
      </c>
      <c r="FYO7">
        <v>202</v>
      </c>
      <c r="FYP7">
        <v>304</v>
      </c>
      <c r="FYQ7">
        <v>202</v>
      </c>
      <c r="FYR7">
        <v>202</v>
      </c>
      <c r="FYS7">
        <v>404</v>
      </c>
      <c r="FYT7">
        <v>404</v>
      </c>
      <c r="FYU7">
        <v>101</v>
      </c>
      <c r="FYV7">
        <v>202</v>
      </c>
      <c r="FYW7">
        <v>303</v>
      </c>
      <c r="FYX7">
        <v>0</v>
      </c>
      <c r="FYY7">
        <v>303</v>
      </c>
      <c r="FYZ7">
        <v>101</v>
      </c>
      <c r="FZA7">
        <v>0</v>
      </c>
      <c r="FZB7">
        <v>303</v>
      </c>
      <c r="FZC7">
        <v>303</v>
      </c>
      <c r="FZD7">
        <v>0</v>
      </c>
      <c r="FZE7">
        <v>101</v>
      </c>
      <c r="FZF7">
        <v>103</v>
      </c>
      <c r="FZG7">
        <v>202</v>
      </c>
      <c r="FZH7">
        <v>0</v>
      </c>
      <c r="FZI7">
        <v>103</v>
      </c>
      <c r="FZJ7">
        <v>202</v>
      </c>
      <c r="FZK7">
        <v>202</v>
      </c>
      <c r="FZL7">
        <v>202</v>
      </c>
      <c r="FZM7">
        <v>303</v>
      </c>
      <c r="FZN7">
        <v>303</v>
      </c>
      <c r="FZO7">
        <v>303</v>
      </c>
      <c r="FZP7">
        <v>0</v>
      </c>
      <c r="FZQ7">
        <v>202</v>
      </c>
      <c r="FZR7">
        <v>404</v>
      </c>
      <c r="FZS7">
        <v>203</v>
      </c>
      <c r="FZT7">
        <v>202</v>
      </c>
      <c r="FZU7">
        <v>303</v>
      </c>
      <c r="FZV7">
        <v>303</v>
      </c>
      <c r="FZW7">
        <v>0</v>
      </c>
      <c r="FZX7">
        <v>303</v>
      </c>
      <c r="FZY7">
        <v>303</v>
      </c>
      <c r="FZZ7">
        <v>303</v>
      </c>
      <c r="GAA7">
        <v>101</v>
      </c>
      <c r="GAB7">
        <v>101</v>
      </c>
      <c r="GAC7">
        <v>303</v>
      </c>
      <c r="GAD7">
        <v>101</v>
      </c>
      <c r="GAE7">
        <v>303</v>
      </c>
      <c r="GAF7">
        <v>202</v>
      </c>
      <c r="GAG7">
        <v>404</v>
      </c>
      <c r="GAH7">
        <v>0</v>
      </c>
      <c r="GAI7">
        <v>404</v>
      </c>
      <c r="GAJ7">
        <v>404</v>
      </c>
      <c r="GAK7">
        <v>204</v>
      </c>
      <c r="GAL7">
        <v>101</v>
      </c>
      <c r="GAM7">
        <v>0</v>
      </c>
      <c r="GAN7">
        <v>404</v>
      </c>
      <c r="GAO7">
        <v>303</v>
      </c>
      <c r="GAP7">
        <v>101</v>
      </c>
      <c r="GAQ7">
        <v>101</v>
      </c>
      <c r="GAR7">
        <v>303</v>
      </c>
      <c r="GAS7">
        <v>202</v>
      </c>
      <c r="GAT7">
        <v>303</v>
      </c>
      <c r="GAU7">
        <v>101</v>
      </c>
      <c r="GAV7">
        <v>101</v>
      </c>
      <c r="GAW7">
        <v>202</v>
      </c>
      <c r="GAX7">
        <v>101</v>
      </c>
      <c r="GAY7">
        <v>0</v>
      </c>
      <c r="GAZ7">
        <v>404</v>
      </c>
      <c r="GBA7">
        <v>303</v>
      </c>
      <c r="GBB7">
        <v>101</v>
      </c>
      <c r="GBC7">
        <v>404</v>
      </c>
      <c r="GBD7">
        <v>303</v>
      </c>
      <c r="GBE7">
        <v>101</v>
      </c>
      <c r="GBF7">
        <v>0</v>
      </c>
      <c r="GBG7">
        <v>101</v>
      </c>
      <c r="GBH7">
        <v>0</v>
      </c>
      <c r="GBI7">
        <v>101</v>
      </c>
      <c r="GBJ7">
        <v>303</v>
      </c>
      <c r="GBK7">
        <v>101</v>
      </c>
      <c r="GBL7">
        <v>0</v>
      </c>
      <c r="GBM7">
        <v>404</v>
      </c>
      <c r="GBN7">
        <v>404</v>
      </c>
      <c r="GBO7">
        <v>404</v>
      </c>
      <c r="GBP7">
        <v>303</v>
      </c>
      <c r="GBQ7">
        <v>103</v>
      </c>
      <c r="GBR7">
        <v>404</v>
      </c>
      <c r="GBS7">
        <v>303</v>
      </c>
      <c r="GBT7">
        <v>101</v>
      </c>
      <c r="GBU7">
        <v>101</v>
      </c>
      <c r="GBV7">
        <v>0</v>
      </c>
      <c r="GBW7">
        <v>202</v>
      </c>
      <c r="GBX7">
        <v>404</v>
      </c>
      <c r="GBY7">
        <v>303</v>
      </c>
      <c r="GBZ7">
        <v>101</v>
      </c>
      <c r="GCA7">
        <v>404</v>
      </c>
      <c r="GCB7">
        <v>303</v>
      </c>
      <c r="GCC7">
        <v>404</v>
      </c>
      <c r="GCD7">
        <v>202</v>
      </c>
      <c r="GCE7">
        <v>303</v>
      </c>
      <c r="GCF7">
        <v>202</v>
      </c>
      <c r="GCG7">
        <v>303</v>
      </c>
      <c r="GCH7">
        <v>303</v>
      </c>
      <c r="GCI7">
        <v>202</v>
      </c>
      <c r="GCJ7">
        <v>103</v>
      </c>
      <c r="GCK7">
        <v>101</v>
      </c>
      <c r="GCL7">
        <v>404</v>
      </c>
      <c r="GCM7">
        <v>0</v>
      </c>
      <c r="GCN7">
        <v>202</v>
      </c>
      <c r="GCO7">
        <v>304</v>
      </c>
      <c r="GCP7">
        <v>303</v>
      </c>
      <c r="GCQ7">
        <v>404</v>
      </c>
      <c r="GCR7">
        <v>202</v>
      </c>
      <c r="GCS7">
        <v>0</v>
      </c>
      <c r="GCT7">
        <v>101</v>
      </c>
      <c r="GCU7">
        <v>303</v>
      </c>
      <c r="GCV7">
        <v>101</v>
      </c>
      <c r="GCW7">
        <v>404</v>
      </c>
      <c r="GCX7">
        <v>101</v>
      </c>
      <c r="GCY7">
        <v>404</v>
      </c>
      <c r="GCZ7">
        <v>202</v>
      </c>
      <c r="GDA7">
        <v>404</v>
      </c>
      <c r="GDB7">
        <v>202</v>
      </c>
      <c r="GDC7">
        <v>101</v>
      </c>
      <c r="GDD7">
        <v>103</v>
      </c>
      <c r="GDE7">
        <v>303</v>
      </c>
      <c r="GDF7">
        <v>202</v>
      </c>
      <c r="GDG7">
        <v>303</v>
      </c>
      <c r="GDH7">
        <v>101</v>
      </c>
      <c r="GDI7">
        <v>404</v>
      </c>
      <c r="GDJ7">
        <v>202</v>
      </c>
      <c r="GDK7">
        <v>0</v>
      </c>
      <c r="GDL7">
        <v>103</v>
      </c>
      <c r="GDM7">
        <v>404</v>
      </c>
      <c r="GDN7">
        <v>0</v>
      </c>
      <c r="GDO7">
        <v>202</v>
      </c>
      <c r="GDP7">
        <v>202</v>
      </c>
      <c r="GDQ7">
        <v>0</v>
      </c>
      <c r="GDR7">
        <v>303</v>
      </c>
      <c r="GDS7">
        <v>0</v>
      </c>
      <c r="GDT7">
        <v>304</v>
      </c>
      <c r="GDU7">
        <v>303</v>
      </c>
      <c r="GDV7">
        <v>202</v>
      </c>
      <c r="GDW7">
        <v>202</v>
      </c>
      <c r="GDX7">
        <v>0</v>
      </c>
      <c r="GDY7">
        <v>303</v>
      </c>
      <c r="GDZ7">
        <v>303</v>
      </c>
      <c r="GEA7">
        <v>303</v>
      </c>
      <c r="GEB7">
        <v>202</v>
      </c>
      <c r="GEC7">
        <v>404</v>
      </c>
      <c r="GED7">
        <v>303</v>
      </c>
      <c r="GEE7">
        <v>404</v>
      </c>
      <c r="GEF7">
        <v>204</v>
      </c>
      <c r="GEG7">
        <v>101</v>
      </c>
      <c r="GEH7">
        <v>303</v>
      </c>
      <c r="GEI7">
        <v>303</v>
      </c>
      <c r="GEJ7">
        <v>101</v>
      </c>
      <c r="GEK7">
        <v>303</v>
      </c>
      <c r="GEL7">
        <v>303</v>
      </c>
      <c r="GEM7">
        <v>303</v>
      </c>
      <c r="GEN7">
        <v>202</v>
      </c>
      <c r="GEO7">
        <v>202</v>
      </c>
      <c r="GEP7">
        <v>404</v>
      </c>
      <c r="GEQ7">
        <v>0</v>
      </c>
      <c r="GER7">
        <v>303</v>
      </c>
      <c r="GES7">
        <v>101</v>
      </c>
      <c r="GET7">
        <v>202</v>
      </c>
      <c r="GEU7">
        <v>202</v>
      </c>
      <c r="GEV7">
        <v>404</v>
      </c>
      <c r="GEW7">
        <v>0</v>
      </c>
      <c r="GEX7">
        <v>303</v>
      </c>
      <c r="GEY7">
        <v>404</v>
      </c>
      <c r="GEZ7">
        <v>101</v>
      </c>
      <c r="GFA7">
        <v>202</v>
      </c>
      <c r="GFB7">
        <v>303</v>
      </c>
      <c r="GFC7">
        <v>0</v>
      </c>
      <c r="GFD7">
        <v>303</v>
      </c>
      <c r="GFE7">
        <v>304</v>
      </c>
      <c r="GFF7">
        <v>303</v>
      </c>
      <c r="GFG7">
        <v>202</v>
      </c>
      <c r="GFH7">
        <v>202</v>
      </c>
      <c r="GFI7">
        <v>202</v>
      </c>
      <c r="GFJ7">
        <v>303</v>
      </c>
      <c r="GFK7">
        <v>303</v>
      </c>
      <c r="GFL7">
        <v>202</v>
      </c>
      <c r="GFM7">
        <v>0</v>
      </c>
      <c r="GFN7">
        <v>0</v>
      </c>
      <c r="GFO7">
        <v>101</v>
      </c>
      <c r="GFP7">
        <v>101</v>
      </c>
      <c r="GFQ7">
        <v>101</v>
      </c>
      <c r="GFR7">
        <v>303</v>
      </c>
      <c r="GFS7">
        <v>303</v>
      </c>
      <c r="GFT7">
        <v>303</v>
      </c>
      <c r="GFU7">
        <v>101</v>
      </c>
      <c r="GFV7">
        <v>303</v>
      </c>
      <c r="GFW7">
        <v>202</v>
      </c>
      <c r="GFX7">
        <v>202</v>
      </c>
      <c r="GFY7">
        <v>303</v>
      </c>
      <c r="GFZ7">
        <v>202</v>
      </c>
      <c r="GGA7">
        <v>303</v>
      </c>
      <c r="GGB7">
        <v>101</v>
      </c>
      <c r="GGC7">
        <v>202</v>
      </c>
      <c r="GGD7">
        <v>404</v>
      </c>
      <c r="GGE7">
        <v>202</v>
      </c>
      <c r="GGF7">
        <v>303</v>
      </c>
      <c r="GGG7">
        <v>101</v>
      </c>
      <c r="GGH7">
        <v>101</v>
      </c>
      <c r="GGI7">
        <v>303</v>
      </c>
      <c r="GGJ7">
        <v>202</v>
      </c>
      <c r="GGK7">
        <v>0</v>
      </c>
      <c r="GGL7">
        <v>303</v>
      </c>
      <c r="GGM7">
        <v>303</v>
      </c>
      <c r="GGN7">
        <v>0</v>
      </c>
      <c r="GGO7">
        <v>101</v>
      </c>
      <c r="GGP7">
        <v>303</v>
      </c>
      <c r="GGQ7">
        <v>202</v>
      </c>
      <c r="GGR7">
        <v>404</v>
      </c>
      <c r="GGS7">
        <v>303</v>
      </c>
      <c r="GGT7">
        <v>404</v>
      </c>
      <c r="GGU7">
        <v>101</v>
      </c>
      <c r="GGV7">
        <v>404</v>
      </c>
      <c r="GGW7">
        <v>202</v>
      </c>
      <c r="GGX7">
        <v>204</v>
      </c>
      <c r="GGY7">
        <v>303</v>
      </c>
      <c r="GGZ7">
        <v>202</v>
      </c>
      <c r="GHA7">
        <v>101</v>
      </c>
      <c r="GHB7">
        <v>404</v>
      </c>
      <c r="GHC7">
        <v>202</v>
      </c>
      <c r="GHD7">
        <v>202</v>
      </c>
      <c r="GHE7">
        <v>202</v>
      </c>
      <c r="GHF7">
        <v>404</v>
      </c>
      <c r="GHG7">
        <v>404</v>
      </c>
      <c r="GHH7">
        <v>202</v>
      </c>
      <c r="GHI7">
        <v>0</v>
      </c>
      <c r="GHJ7">
        <v>303</v>
      </c>
      <c r="GHK7">
        <v>202</v>
      </c>
      <c r="GHL7">
        <v>404</v>
      </c>
      <c r="GHM7">
        <v>303</v>
      </c>
      <c r="GHN7">
        <v>404</v>
      </c>
      <c r="GHO7">
        <v>303</v>
      </c>
      <c r="GHP7">
        <v>303</v>
      </c>
      <c r="GHQ7">
        <v>202</v>
      </c>
      <c r="GHR7">
        <v>202</v>
      </c>
      <c r="GHS7">
        <v>0</v>
      </c>
      <c r="GHT7">
        <v>202</v>
      </c>
      <c r="GHU7">
        <v>101</v>
      </c>
      <c r="GHV7">
        <v>101</v>
      </c>
      <c r="GHW7">
        <v>303</v>
      </c>
      <c r="GHX7">
        <v>202</v>
      </c>
      <c r="GHY7">
        <v>303</v>
      </c>
      <c r="GHZ7">
        <v>404</v>
      </c>
      <c r="GIA7">
        <v>0</v>
      </c>
      <c r="GIB7">
        <v>101</v>
      </c>
      <c r="GIC7">
        <v>303</v>
      </c>
      <c r="GID7">
        <v>303</v>
      </c>
      <c r="GIE7">
        <v>0</v>
      </c>
      <c r="GIF7">
        <v>303</v>
      </c>
      <c r="GIG7">
        <v>202</v>
      </c>
      <c r="GIH7">
        <v>404</v>
      </c>
      <c r="GII7">
        <v>404</v>
      </c>
      <c r="GIJ7">
        <v>202</v>
      </c>
      <c r="GIK7">
        <v>303</v>
      </c>
      <c r="GIL7">
        <v>101</v>
      </c>
      <c r="GIM7">
        <v>204</v>
      </c>
      <c r="GIN7">
        <v>202</v>
      </c>
      <c r="GIO7">
        <v>303</v>
      </c>
      <c r="GIP7">
        <v>404</v>
      </c>
      <c r="GIQ7">
        <v>303</v>
      </c>
      <c r="GIR7">
        <v>0</v>
      </c>
      <c r="GIS7">
        <v>202</v>
      </c>
      <c r="GIT7">
        <v>404</v>
      </c>
      <c r="GIU7">
        <v>101</v>
      </c>
      <c r="GIV7">
        <v>404</v>
      </c>
      <c r="GIW7">
        <v>404</v>
      </c>
      <c r="GIX7">
        <v>101</v>
      </c>
      <c r="GIY7">
        <v>101</v>
      </c>
      <c r="GIZ7">
        <v>303</v>
      </c>
      <c r="GJA7">
        <v>303</v>
      </c>
      <c r="GJB7">
        <v>101</v>
      </c>
      <c r="GJC7">
        <v>404</v>
      </c>
      <c r="GJD7">
        <v>202</v>
      </c>
      <c r="GJE7">
        <v>303</v>
      </c>
      <c r="GJF7">
        <v>0</v>
      </c>
      <c r="GJG7">
        <v>404</v>
      </c>
      <c r="GJH7">
        <v>303</v>
      </c>
      <c r="GJI7">
        <v>303</v>
      </c>
      <c r="GJJ7">
        <v>101</v>
      </c>
      <c r="GJK7">
        <v>303</v>
      </c>
      <c r="GJL7">
        <v>404</v>
      </c>
      <c r="GJM7">
        <v>404</v>
      </c>
      <c r="GJN7">
        <v>202</v>
      </c>
      <c r="GJO7">
        <v>0</v>
      </c>
      <c r="GJP7">
        <v>202</v>
      </c>
      <c r="GJQ7">
        <v>303</v>
      </c>
      <c r="GJR7">
        <v>303</v>
      </c>
      <c r="GJS7">
        <v>101</v>
      </c>
      <c r="GJT7">
        <v>303</v>
      </c>
      <c r="GJU7">
        <v>202</v>
      </c>
      <c r="GJV7">
        <v>202</v>
      </c>
      <c r="GJW7">
        <v>0</v>
      </c>
      <c r="GJX7">
        <v>202</v>
      </c>
      <c r="GJY7">
        <v>404</v>
      </c>
      <c r="GJZ7">
        <v>0</v>
      </c>
      <c r="GKA7">
        <v>404</v>
      </c>
      <c r="GKB7">
        <v>101</v>
      </c>
      <c r="GKC7">
        <v>101</v>
      </c>
      <c r="GKD7">
        <v>404</v>
      </c>
      <c r="GKE7">
        <v>303</v>
      </c>
      <c r="GKF7">
        <v>202</v>
      </c>
      <c r="GKG7">
        <v>101</v>
      </c>
      <c r="GKH7">
        <v>204</v>
      </c>
      <c r="GKI7">
        <v>202</v>
      </c>
      <c r="GKJ7">
        <v>101</v>
      </c>
      <c r="GKK7">
        <v>202</v>
      </c>
      <c r="GKL7">
        <v>202</v>
      </c>
      <c r="GKM7">
        <v>404</v>
      </c>
      <c r="GKN7">
        <v>202</v>
      </c>
      <c r="GKO7">
        <v>303</v>
      </c>
      <c r="GKP7">
        <v>202</v>
      </c>
      <c r="GKQ7">
        <v>202</v>
      </c>
      <c r="GKR7">
        <v>303</v>
      </c>
      <c r="GKS7">
        <v>202</v>
      </c>
      <c r="GKT7">
        <v>103</v>
      </c>
      <c r="GKU7">
        <v>101</v>
      </c>
      <c r="GKV7">
        <v>101</v>
      </c>
      <c r="GKW7">
        <v>303</v>
      </c>
      <c r="GKX7">
        <v>303</v>
      </c>
      <c r="GKY7">
        <v>303</v>
      </c>
      <c r="GKZ7">
        <v>404</v>
      </c>
      <c r="GLA7">
        <v>303</v>
      </c>
      <c r="GLB7">
        <v>202</v>
      </c>
      <c r="GLC7">
        <v>0</v>
      </c>
      <c r="GLD7">
        <v>202</v>
      </c>
      <c r="GLE7">
        <v>202</v>
      </c>
      <c r="GLF7">
        <v>202</v>
      </c>
      <c r="GLG7">
        <v>0</v>
      </c>
      <c r="GLH7">
        <v>202</v>
      </c>
      <c r="GLI7">
        <v>202</v>
      </c>
      <c r="GLJ7">
        <v>303</v>
      </c>
      <c r="GLK7">
        <v>202</v>
      </c>
      <c r="GLL7">
        <v>0</v>
      </c>
      <c r="GLM7">
        <v>104</v>
      </c>
      <c r="GLN7">
        <v>103</v>
      </c>
      <c r="GLO7">
        <v>404</v>
      </c>
      <c r="GLP7">
        <v>202</v>
      </c>
      <c r="GLQ7">
        <v>101</v>
      </c>
      <c r="GLR7">
        <v>303</v>
      </c>
      <c r="GLS7">
        <v>203</v>
      </c>
      <c r="GLT7">
        <v>303</v>
      </c>
      <c r="GLU7">
        <v>202</v>
      </c>
      <c r="GLV7">
        <v>202</v>
      </c>
      <c r="GLW7">
        <v>101</v>
      </c>
      <c r="GLX7">
        <v>0</v>
      </c>
      <c r="GLY7">
        <v>304</v>
      </c>
      <c r="GLZ7">
        <v>101</v>
      </c>
      <c r="GMA7">
        <v>101</v>
      </c>
      <c r="GMB7">
        <v>202</v>
      </c>
      <c r="GMC7">
        <v>202</v>
      </c>
      <c r="GMD7">
        <v>0</v>
      </c>
      <c r="GME7">
        <v>202</v>
      </c>
      <c r="GMF7">
        <v>202</v>
      </c>
      <c r="GMG7">
        <v>303</v>
      </c>
      <c r="GMH7">
        <v>202</v>
      </c>
      <c r="GMI7">
        <v>404</v>
      </c>
      <c r="GMJ7">
        <v>404</v>
      </c>
      <c r="GMK7">
        <v>404</v>
      </c>
      <c r="GML7">
        <v>202</v>
      </c>
      <c r="GMM7">
        <v>0</v>
      </c>
      <c r="GMN7">
        <v>202</v>
      </c>
      <c r="GMO7">
        <v>303</v>
      </c>
      <c r="GMP7">
        <v>404</v>
      </c>
      <c r="GMQ7">
        <v>204</v>
      </c>
      <c r="GMR7">
        <v>204</v>
      </c>
      <c r="GMS7">
        <v>404</v>
      </c>
      <c r="GMT7">
        <v>101</v>
      </c>
      <c r="GMU7">
        <v>101</v>
      </c>
      <c r="GMV7">
        <v>404</v>
      </c>
      <c r="GMW7">
        <v>202</v>
      </c>
      <c r="GMX7">
        <v>404</v>
      </c>
      <c r="GMY7">
        <v>303</v>
      </c>
      <c r="GMZ7">
        <v>0</v>
      </c>
      <c r="GNA7">
        <v>303</v>
      </c>
      <c r="GNB7">
        <v>103</v>
      </c>
      <c r="GNC7">
        <v>0</v>
      </c>
      <c r="GND7">
        <v>101</v>
      </c>
      <c r="GNE7">
        <v>303</v>
      </c>
      <c r="GNF7">
        <v>202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303</v>
      </c>
      <c r="GNM7">
        <v>202</v>
      </c>
      <c r="GNN7">
        <v>404</v>
      </c>
      <c r="GNO7">
        <v>202</v>
      </c>
      <c r="GNP7">
        <v>202</v>
      </c>
      <c r="GNQ7">
        <v>404</v>
      </c>
      <c r="GNR7">
        <v>404</v>
      </c>
      <c r="GNS7">
        <v>202</v>
      </c>
      <c r="GNT7">
        <v>202</v>
      </c>
      <c r="GNU7">
        <v>202</v>
      </c>
      <c r="GNV7">
        <v>404</v>
      </c>
      <c r="GNW7">
        <v>0</v>
      </c>
      <c r="GNX7">
        <v>202</v>
      </c>
      <c r="GNY7">
        <v>203</v>
      </c>
      <c r="GNZ7">
        <v>404</v>
      </c>
      <c r="GOA7">
        <v>303</v>
      </c>
      <c r="GOB7">
        <v>303</v>
      </c>
      <c r="GOC7">
        <v>0</v>
      </c>
      <c r="GOD7">
        <v>202</v>
      </c>
      <c r="GOE7">
        <v>102</v>
      </c>
      <c r="GOF7">
        <v>101</v>
      </c>
      <c r="GOG7">
        <v>103</v>
      </c>
      <c r="GOH7">
        <v>101</v>
      </c>
      <c r="GOI7">
        <v>202</v>
      </c>
      <c r="GOJ7">
        <v>0</v>
      </c>
      <c r="GOK7">
        <v>303</v>
      </c>
      <c r="GOL7">
        <v>202</v>
      </c>
      <c r="GOM7">
        <v>202</v>
      </c>
      <c r="GON7">
        <v>303</v>
      </c>
      <c r="GOO7">
        <v>203</v>
      </c>
      <c r="GOP7">
        <v>0</v>
      </c>
      <c r="GOQ7">
        <v>103</v>
      </c>
      <c r="GOR7">
        <v>303</v>
      </c>
      <c r="GOS7">
        <v>404</v>
      </c>
      <c r="GOT7">
        <v>202</v>
      </c>
      <c r="GOU7">
        <v>202</v>
      </c>
      <c r="GOV7">
        <v>303</v>
      </c>
      <c r="GOW7">
        <v>303</v>
      </c>
      <c r="GOX7">
        <v>101</v>
      </c>
      <c r="GOY7">
        <v>0</v>
      </c>
      <c r="GOZ7">
        <v>101</v>
      </c>
      <c r="GPA7">
        <v>202</v>
      </c>
      <c r="GPB7">
        <v>202</v>
      </c>
      <c r="GPC7">
        <v>0</v>
      </c>
      <c r="GPD7">
        <v>404</v>
      </c>
      <c r="GPE7">
        <v>202</v>
      </c>
      <c r="GPF7">
        <v>101</v>
      </c>
      <c r="GPG7">
        <v>404</v>
      </c>
      <c r="GPH7">
        <v>304</v>
      </c>
      <c r="GPI7">
        <v>101</v>
      </c>
      <c r="GPJ7">
        <v>303</v>
      </c>
      <c r="GPK7">
        <v>404</v>
      </c>
      <c r="GPL7">
        <v>303</v>
      </c>
      <c r="GPM7">
        <v>101</v>
      </c>
      <c r="GPN7">
        <v>202</v>
      </c>
      <c r="GPO7">
        <v>202</v>
      </c>
      <c r="GPP7">
        <v>101</v>
      </c>
      <c r="GPQ7">
        <v>303</v>
      </c>
      <c r="GPR7">
        <v>101</v>
      </c>
      <c r="GPS7">
        <v>202</v>
      </c>
      <c r="GPT7">
        <v>0</v>
      </c>
      <c r="GPU7">
        <v>303</v>
      </c>
      <c r="GPV7">
        <v>202</v>
      </c>
      <c r="GPW7">
        <v>303</v>
      </c>
      <c r="GPX7">
        <v>303</v>
      </c>
      <c r="GPY7">
        <v>404</v>
      </c>
      <c r="GPZ7">
        <v>404</v>
      </c>
      <c r="GQA7">
        <v>202</v>
      </c>
      <c r="GQB7">
        <v>303</v>
      </c>
      <c r="GQC7">
        <v>0</v>
      </c>
      <c r="GQD7">
        <v>204</v>
      </c>
      <c r="GQE7">
        <v>101</v>
      </c>
      <c r="GQF7">
        <v>303</v>
      </c>
      <c r="GQG7">
        <v>202</v>
      </c>
      <c r="GQH7">
        <v>303</v>
      </c>
      <c r="GQI7">
        <v>202</v>
      </c>
      <c r="GQJ7">
        <v>101</v>
      </c>
      <c r="GQK7">
        <v>404</v>
      </c>
      <c r="GQL7">
        <v>101</v>
      </c>
      <c r="GQM7">
        <v>202</v>
      </c>
      <c r="GQN7">
        <v>303</v>
      </c>
      <c r="GQO7">
        <v>202</v>
      </c>
      <c r="GQP7">
        <v>202</v>
      </c>
      <c r="GQQ7">
        <v>202</v>
      </c>
      <c r="GQR7">
        <v>101</v>
      </c>
      <c r="GQS7">
        <v>202</v>
      </c>
      <c r="GQT7">
        <v>303</v>
      </c>
      <c r="GQU7">
        <v>404</v>
      </c>
      <c r="GQV7">
        <v>303</v>
      </c>
      <c r="GQW7">
        <v>303</v>
      </c>
      <c r="GQX7">
        <v>303</v>
      </c>
      <c r="GQY7">
        <v>202</v>
      </c>
      <c r="GQZ7">
        <v>202</v>
      </c>
      <c r="GRA7">
        <v>202</v>
      </c>
      <c r="GRB7">
        <v>202</v>
      </c>
      <c r="GRC7">
        <v>303</v>
      </c>
      <c r="GRD7">
        <v>303</v>
      </c>
      <c r="GRE7">
        <v>404</v>
      </c>
      <c r="GRF7">
        <v>202</v>
      </c>
      <c r="GRG7">
        <v>0</v>
      </c>
      <c r="GRH7">
        <v>101</v>
      </c>
      <c r="GRI7">
        <v>101</v>
      </c>
      <c r="GRJ7">
        <v>303</v>
      </c>
      <c r="GRK7">
        <v>404</v>
      </c>
      <c r="GRL7">
        <v>101</v>
      </c>
      <c r="GRM7">
        <v>202</v>
      </c>
      <c r="GRN7">
        <v>303</v>
      </c>
      <c r="GRO7">
        <v>101</v>
      </c>
      <c r="GRP7">
        <v>101</v>
      </c>
      <c r="GRQ7">
        <v>202</v>
      </c>
      <c r="GRR7">
        <v>202</v>
      </c>
      <c r="GRS7">
        <v>303</v>
      </c>
      <c r="GRT7">
        <v>303</v>
      </c>
      <c r="GRU7">
        <v>204</v>
      </c>
      <c r="GRV7">
        <v>0</v>
      </c>
      <c r="GRW7">
        <v>202</v>
      </c>
      <c r="GRX7">
        <v>202</v>
      </c>
      <c r="GRY7">
        <v>103</v>
      </c>
      <c r="GRZ7">
        <v>101</v>
      </c>
      <c r="GSA7">
        <v>303</v>
      </c>
      <c r="GSB7">
        <v>202</v>
      </c>
      <c r="GSC7">
        <v>101</v>
      </c>
      <c r="GSD7">
        <v>303</v>
      </c>
      <c r="GSE7">
        <v>101</v>
      </c>
      <c r="GSF7">
        <v>303</v>
      </c>
      <c r="GSG7">
        <v>303</v>
      </c>
      <c r="GSH7">
        <v>103</v>
      </c>
      <c r="GSI7">
        <v>303</v>
      </c>
      <c r="GSJ7">
        <v>303</v>
      </c>
      <c r="GSK7">
        <v>303</v>
      </c>
      <c r="GSL7">
        <v>202</v>
      </c>
      <c r="GSM7">
        <v>303</v>
      </c>
      <c r="GSN7">
        <v>202</v>
      </c>
      <c r="GSO7">
        <v>303</v>
      </c>
      <c r="GSP7">
        <v>202</v>
      </c>
      <c r="GSQ7">
        <v>101</v>
      </c>
      <c r="GSR7">
        <v>303</v>
      </c>
      <c r="GSS7">
        <v>303</v>
      </c>
      <c r="GST7">
        <v>103</v>
      </c>
      <c r="GSU7">
        <v>303</v>
      </c>
      <c r="GSV7">
        <v>404</v>
      </c>
      <c r="GSW7">
        <v>404</v>
      </c>
      <c r="GSX7">
        <v>202</v>
      </c>
      <c r="GSY7">
        <v>404</v>
      </c>
      <c r="GSZ7">
        <v>404</v>
      </c>
      <c r="GTA7">
        <v>101</v>
      </c>
      <c r="GTB7">
        <v>0</v>
      </c>
      <c r="GTC7">
        <v>101</v>
      </c>
      <c r="GTD7">
        <v>101</v>
      </c>
      <c r="GTE7">
        <v>303</v>
      </c>
      <c r="GTF7">
        <v>404</v>
      </c>
      <c r="GTG7">
        <v>303</v>
      </c>
      <c r="GTH7">
        <v>202</v>
      </c>
      <c r="GTI7">
        <v>101</v>
      </c>
      <c r="GTJ7">
        <v>404</v>
      </c>
      <c r="GTK7">
        <v>303</v>
      </c>
      <c r="GTL7">
        <v>404</v>
      </c>
      <c r="GTM7">
        <v>0</v>
      </c>
      <c r="GTN7">
        <v>303</v>
      </c>
      <c r="GTO7">
        <v>101</v>
      </c>
      <c r="GTP7">
        <v>404</v>
      </c>
      <c r="GTQ7">
        <v>0</v>
      </c>
      <c r="GTR7">
        <v>0</v>
      </c>
      <c r="GTS7">
        <v>303</v>
      </c>
      <c r="GTT7">
        <v>404</v>
      </c>
      <c r="GTU7">
        <v>202</v>
      </c>
      <c r="GTV7">
        <v>202</v>
      </c>
      <c r="GTW7">
        <v>0</v>
      </c>
      <c r="GTX7">
        <v>404</v>
      </c>
      <c r="GTY7">
        <v>202</v>
      </c>
      <c r="GTZ7">
        <v>404</v>
      </c>
      <c r="GUA7">
        <v>202</v>
      </c>
      <c r="GUB7">
        <v>204</v>
      </c>
      <c r="GUC7">
        <v>202</v>
      </c>
      <c r="GUD7">
        <v>202</v>
      </c>
      <c r="GUE7">
        <v>202</v>
      </c>
      <c r="GUF7">
        <v>202</v>
      </c>
      <c r="GUG7">
        <v>303</v>
      </c>
      <c r="GUH7">
        <v>404</v>
      </c>
      <c r="GUI7">
        <v>101</v>
      </c>
      <c r="GUJ7">
        <v>101</v>
      </c>
      <c r="GUK7">
        <v>202</v>
      </c>
      <c r="GUL7">
        <v>101</v>
      </c>
      <c r="GUM7">
        <v>202</v>
      </c>
      <c r="GUN7">
        <v>102</v>
      </c>
      <c r="GUO7">
        <v>303</v>
      </c>
      <c r="GUP7">
        <v>303</v>
      </c>
      <c r="GUQ7">
        <v>303</v>
      </c>
      <c r="GUR7">
        <v>303</v>
      </c>
      <c r="GUS7">
        <v>204</v>
      </c>
      <c r="GUT7">
        <v>304</v>
      </c>
      <c r="GUU7">
        <v>303</v>
      </c>
      <c r="GUV7">
        <v>303</v>
      </c>
      <c r="GUW7">
        <v>202</v>
      </c>
      <c r="GUX7">
        <v>303</v>
      </c>
      <c r="GUY7">
        <v>404</v>
      </c>
      <c r="GUZ7">
        <v>101</v>
      </c>
      <c r="GVA7">
        <v>303</v>
      </c>
      <c r="GVB7">
        <v>102</v>
      </c>
      <c r="GVC7">
        <v>202</v>
      </c>
      <c r="GVD7">
        <v>303</v>
      </c>
      <c r="GVE7">
        <v>202</v>
      </c>
      <c r="GVF7">
        <v>101</v>
      </c>
      <c r="GVG7">
        <v>404</v>
      </c>
      <c r="GVH7">
        <v>303</v>
      </c>
      <c r="GVI7">
        <v>202</v>
      </c>
      <c r="GVJ7">
        <v>202</v>
      </c>
      <c r="GVK7">
        <v>404</v>
      </c>
      <c r="GVL7">
        <v>202</v>
      </c>
      <c r="GVM7">
        <v>204</v>
      </c>
      <c r="GVN7">
        <v>0</v>
      </c>
      <c r="GVO7">
        <v>404</v>
      </c>
      <c r="GVP7">
        <v>404</v>
      </c>
      <c r="GVQ7">
        <v>303</v>
      </c>
      <c r="GVR7">
        <v>202</v>
      </c>
      <c r="GVS7">
        <v>202</v>
      </c>
      <c r="GVT7">
        <v>202</v>
      </c>
      <c r="GVU7">
        <v>202</v>
      </c>
      <c r="GVV7">
        <v>101</v>
      </c>
      <c r="GVW7">
        <v>202</v>
      </c>
      <c r="GVX7">
        <v>303</v>
      </c>
      <c r="GVY7">
        <v>101</v>
      </c>
      <c r="GVZ7">
        <v>101</v>
      </c>
      <c r="GWA7">
        <v>204</v>
      </c>
      <c r="GWB7">
        <v>404</v>
      </c>
      <c r="GWC7">
        <v>101</v>
      </c>
      <c r="GWD7">
        <v>204</v>
      </c>
      <c r="GWE7">
        <v>101</v>
      </c>
      <c r="GWF7">
        <v>303</v>
      </c>
      <c r="GWG7">
        <v>202</v>
      </c>
      <c r="GWH7">
        <v>303</v>
      </c>
      <c r="GWI7">
        <v>202</v>
      </c>
      <c r="GWJ7">
        <v>404</v>
      </c>
      <c r="GWK7">
        <v>101</v>
      </c>
      <c r="GWL7">
        <v>303</v>
      </c>
      <c r="GWM7">
        <v>101</v>
      </c>
      <c r="GWN7">
        <v>202</v>
      </c>
      <c r="GWO7">
        <v>404</v>
      </c>
      <c r="GWP7">
        <v>404</v>
      </c>
      <c r="GWQ7">
        <v>303</v>
      </c>
      <c r="GWR7">
        <v>202</v>
      </c>
      <c r="GWS7">
        <v>202</v>
      </c>
      <c r="GWT7">
        <v>101</v>
      </c>
      <c r="GWU7">
        <v>202</v>
      </c>
      <c r="GWV7">
        <v>303</v>
      </c>
      <c r="GWW7">
        <v>101</v>
      </c>
      <c r="GWX7">
        <v>303</v>
      </c>
      <c r="GWY7">
        <v>303</v>
      </c>
      <c r="GWZ7">
        <v>303</v>
      </c>
      <c r="GXA7">
        <v>404</v>
      </c>
      <c r="GXB7">
        <v>303</v>
      </c>
      <c r="GXC7">
        <v>202</v>
      </c>
      <c r="GXD7">
        <v>303</v>
      </c>
      <c r="GXE7">
        <v>404</v>
      </c>
      <c r="GXF7">
        <v>404</v>
      </c>
      <c r="GXG7">
        <v>101</v>
      </c>
      <c r="GXH7">
        <v>0</v>
      </c>
      <c r="GXI7">
        <v>202</v>
      </c>
      <c r="GXJ7">
        <v>202</v>
      </c>
      <c r="GXK7">
        <v>202</v>
      </c>
      <c r="GXL7">
        <v>303</v>
      </c>
      <c r="GXM7">
        <v>303</v>
      </c>
      <c r="GXN7">
        <v>0</v>
      </c>
      <c r="GXO7">
        <v>101</v>
      </c>
      <c r="GXP7">
        <v>103</v>
      </c>
      <c r="GXQ7">
        <v>303</v>
      </c>
      <c r="GXR7">
        <v>303</v>
      </c>
      <c r="GXS7">
        <v>303</v>
      </c>
      <c r="GXT7">
        <v>304</v>
      </c>
      <c r="GXU7">
        <v>202</v>
      </c>
      <c r="GXV7">
        <v>101</v>
      </c>
      <c r="GXW7">
        <v>404</v>
      </c>
      <c r="GXX7">
        <v>303</v>
      </c>
      <c r="GXY7">
        <v>404</v>
      </c>
      <c r="GXZ7">
        <v>202</v>
      </c>
      <c r="GYA7">
        <v>0</v>
      </c>
      <c r="GYB7">
        <v>101</v>
      </c>
      <c r="GYC7">
        <v>303</v>
      </c>
      <c r="GYD7">
        <v>104</v>
      </c>
      <c r="GYE7">
        <v>404</v>
      </c>
      <c r="GYF7">
        <v>202</v>
      </c>
      <c r="GYG7">
        <v>404</v>
      </c>
      <c r="GYH7">
        <v>101</v>
      </c>
      <c r="GYI7">
        <v>0</v>
      </c>
      <c r="GYJ7">
        <v>202</v>
      </c>
      <c r="GYK7">
        <v>404</v>
      </c>
      <c r="GYL7">
        <v>202</v>
      </c>
      <c r="GYM7">
        <v>204</v>
      </c>
      <c r="GYN7">
        <v>202</v>
      </c>
      <c r="GYO7">
        <v>404</v>
      </c>
      <c r="GYP7">
        <v>202</v>
      </c>
      <c r="GYQ7">
        <v>102</v>
      </c>
      <c r="GYR7">
        <v>202</v>
      </c>
      <c r="GYS7">
        <v>101</v>
      </c>
      <c r="GYT7">
        <v>204</v>
      </c>
      <c r="GYU7">
        <v>404</v>
      </c>
      <c r="GYV7">
        <v>303</v>
      </c>
      <c r="GYW7">
        <v>101</v>
      </c>
      <c r="GYX7">
        <v>404</v>
      </c>
      <c r="GYY7">
        <v>101</v>
      </c>
      <c r="GYZ7">
        <v>202</v>
      </c>
      <c r="GZA7">
        <v>103</v>
      </c>
      <c r="GZB7">
        <v>0</v>
      </c>
      <c r="GZC7">
        <v>0</v>
      </c>
      <c r="GZD7">
        <v>202</v>
      </c>
      <c r="GZE7">
        <v>303</v>
      </c>
      <c r="GZF7">
        <v>404</v>
      </c>
      <c r="GZG7">
        <v>202</v>
      </c>
      <c r="GZH7">
        <v>303</v>
      </c>
      <c r="GZI7">
        <v>303</v>
      </c>
      <c r="GZJ7">
        <v>103</v>
      </c>
      <c r="GZK7">
        <v>202</v>
      </c>
      <c r="GZL7">
        <v>101</v>
      </c>
      <c r="GZM7">
        <v>303</v>
      </c>
      <c r="GZN7">
        <v>202</v>
      </c>
      <c r="GZO7">
        <v>101</v>
      </c>
      <c r="GZP7">
        <v>404</v>
      </c>
      <c r="GZQ7">
        <v>404</v>
      </c>
      <c r="GZR7">
        <v>101</v>
      </c>
      <c r="GZS7">
        <v>0</v>
      </c>
      <c r="GZT7">
        <v>404</v>
      </c>
      <c r="GZU7">
        <v>101</v>
      </c>
      <c r="GZV7">
        <v>303</v>
      </c>
      <c r="GZW7">
        <v>101</v>
      </c>
      <c r="GZX7">
        <v>202</v>
      </c>
      <c r="GZY7">
        <v>204</v>
      </c>
      <c r="GZZ7">
        <v>303</v>
      </c>
      <c r="HAA7">
        <v>202</v>
      </c>
      <c r="HAB7">
        <v>303</v>
      </c>
      <c r="HAC7">
        <v>303</v>
      </c>
      <c r="HAD7">
        <v>202</v>
      </c>
      <c r="HAE7">
        <v>303</v>
      </c>
      <c r="HAF7">
        <v>202</v>
      </c>
      <c r="HAG7">
        <v>0</v>
      </c>
      <c r="HAH7">
        <v>303</v>
      </c>
      <c r="HAI7">
        <v>202</v>
      </c>
      <c r="HAJ7">
        <v>303</v>
      </c>
      <c r="HAK7">
        <v>202</v>
      </c>
      <c r="HAL7">
        <v>404</v>
      </c>
      <c r="HAM7">
        <v>0</v>
      </c>
      <c r="HAN7">
        <v>101</v>
      </c>
      <c r="HAO7">
        <v>404</v>
      </c>
      <c r="HAP7">
        <v>202</v>
      </c>
      <c r="HAQ7">
        <v>0</v>
      </c>
      <c r="HAR7">
        <v>0</v>
      </c>
      <c r="HAS7">
        <v>303</v>
      </c>
      <c r="HAT7">
        <v>101</v>
      </c>
      <c r="HAU7">
        <v>202</v>
      </c>
      <c r="HAV7">
        <v>404</v>
      </c>
      <c r="HAW7">
        <v>303</v>
      </c>
      <c r="HAX7">
        <v>303</v>
      </c>
      <c r="HAY7">
        <v>303</v>
      </c>
      <c r="HAZ7">
        <v>202</v>
      </c>
      <c r="HBA7">
        <v>404</v>
      </c>
      <c r="HBB7">
        <v>101</v>
      </c>
      <c r="HBC7">
        <v>104</v>
      </c>
      <c r="HBD7">
        <v>202</v>
      </c>
      <c r="HBE7">
        <v>303</v>
      </c>
      <c r="HBF7">
        <v>101</v>
      </c>
      <c r="HBG7">
        <v>103</v>
      </c>
      <c r="HBH7">
        <v>202</v>
      </c>
      <c r="HBI7">
        <v>303</v>
      </c>
      <c r="HBJ7">
        <v>202</v>
      </c>
      <c r="HBK7">
        <v>202</v>
      </c>
      <c r="HBL7">
        <v>304</v>
      </c>
      <c r="HBM7">
        <v>404</v>
      </c>
      <c r="HBN7">
        <v>404</v>
      </c>
      <c r="HBO7">
        <v>202</v>
      </c>
      <c r="HBP7">
        <v>303</v>
      </c>
      <c r="HBQ7">
        <v>202</v>
      </c>
      <c r="HBR7">
        <v>303</v>
      </c>
      <c r="HBS7">
        <v>303</v>
      </c>
      <c r="HBT7">
        <v>0</v>
      </c>
      <c r="HBU7">
        <v>204</v>
      </c>
      <c r="HBV7">
        <v>202</v>
      </c>
      <c r="HBW7">
        <v>303</v>
      </c>
      <c r="HBX7">
        <v>202</v>
      </c>
      <c r="HBY7">
        <v>202</v>
      </c>
      <c r="HBZ7">
        <v>203</v>
      </c>
      <c r="HCA7">
        <v>102</v>
      </c>
      <c r="HCB7">
        <v>202</v>
      </c>
      <c r="HCC7">
        <v>101</v>
      </c>
      <c r="HCD7">
        <v>204</v>
      </c>
      <c r="HCE7">
        <v>404</v>
      </c>
      <c r="HCF7">
        <v>101</v>
      </c>
      <c r="HCG7">
        <v>101</v>
      </c>
      <c r="HCH7">
        <v>404</v>
      </c>
      <c r="HCI7">
        <v>101</v>
      </c>
      <c r="HCJ7">
        <v>404</v>
      </c>
      <c r="HCK7">
        <v>303</v>
      </c>
      <c r="HCL7">
        <v>204</v>
      </c>
      <c r="HCM7">
        <v>101</v>
      </c>
      <c r="HCN7">
        <v>303</v>
      </c>
      <c r="HCO7">
        <v>101</v>
      </c>
      <c r="HCP7">
        <v>204</v>
      </c>
      <c r="HCQ7">
        <v>101</v>
      </c>
      <c r="HCR7">
        <v>202</v>
      </c>
      <c r="HCS7">
        <v>101</v>
      </c>
      <c r="HCT7">
        <v>101</v>
      </c>
      <c r="HCU7">
        <v>303</v>
      </c>
      <c r="HCV7">
        <v>303</v>
      </c>
      <c r="HCW7">
        <v>303</v>
      </c>
      <c r="HCX7">
        <v>404</v>
      </c>
      <c r="HCY7">
        <v>404</v>
      </c>
      <c r="HCZ7">
        <v>303</v>
      </c>
      <c r="HDA7">
        <v>303</v>
      </c>
      <c r="HDB7">
        <v>303</v>
      </c>
      <c r="HDC7">
        <v>204</v>
      </c>
      <c r="HDD7">
        <v>202</v>
      </c>
      <c r="HDE7">
        <v>0</v>
      </c>
      <c r="HDF7">
        <v>303</v>
      </c>
      <c r="HDG7">
        <v>0</v>
      </c>
      <c r="HDH7">
        <v>101</v>
      </c>
      <c r="HDI7">
        <v>202</v>
      </c>
      <c r="HDJ7">
        <v>404</v>
      </c>
      <c r="HDK7">
        <v>404</v>
      </c>
      <c r="HDL7">
        <v>202</v>
      </c>
      <c r="HDM7">
        <v>202</v>
      </c>
      <c r="HDN7">
        <v>202</v>
      </c>
      <c r="HDO7">
        <v>404</v>
      </c>
      <c r="HDP7">
        <v>101</v>
      </c>
      <c r="HDQ7">
        <v>404</v>
      </c>
      <c r="HDR7">
        <v>101</v>
      </c>
      <c r="HDS7">
        <v>101</v>
      </c>
      <c r="HDT7">
        <v>404</v>
      </c>
      <c r="HDU7">
        <v>101</v>
      </c>
      <c r="HDV7">
        <v>202</v>
      </c>
      <c r="HDW7">
        <v>404</v>
      </c>
      <c r="HDX7">
        <v>303</v>
      </c>
      <c r="HDY7">
        <v>202</v>
      </c>
      <c r="HDZ7">
        <v>202</v>
      </c>
      <c r="HEA7">
        <v>303</v>
      </c>
      <c r="HEB7">
        <v>102</v>
      </c>
      <c r="HEC7">
        <v>304</v>
      </c>
      <c r="HED7">
        <v>202</v>
      </c>
      <c r="HEE7">
        <v>202</v>
      </c>
      <c r="HEF7">
        <v>202</v>
      </c>
      <c r="HEG7">
        <v>404</v>
      </c>
      <c r="HEH7">
        <v>303</v>
      </c>
      <c r="HEI7">
        <v>202</v>
      </c>
      <c r="HEJ7">
        <v>303</v>
      </c>
      <c r="HEK7">
        <v>202</v>
      </c>
      <c r="HEL7">
        <v>202</v>
      </c>
      <c r="HEM7">
        <v>404</v>
      </c>
      <c r="HEN7">
        <v>303</v>
      </c>
      <c r="HEO7">
        <v>0</v>
      </c>
      <c r="HEP7">
        <v>404</v>
      </c>
      <c r="HEQ7">
        <v>103</v>
      </c>
      <c r="HER7">
        <v>101</v>
      </c>
      <c r="HES7">
        <v>0</v>
      </c>
      <c r="HET7">
        <v>303</v>
      </c>
      <c r="HEU7">
        <v>303</v>
      </c>
      <c r="HEV7">
        <v>303</v>
      </c>
      <c r="HEW7">
        <v>404</v>
      </c>
      <c r="HEX7">
        <v>104</v>
      </c>
      <c r="HEY7">
        <v>0</v>
      </c>
      <c r="HEZ7">
        <v>404</v>
      </c>
      <c r="HFA7">
        <v>202</v>
      </c>
      <c r="HFB7">
        <v>103</v>
      </c>
      <c r="HFC7">
        <v>303</v>
      </c>
      <c r="HFD7">
        <v>304</v>
      </c>
      <c r="HFE7">
        <v>303</v>
      </c>
      <c r="HFF7">
        <v>202</v>
      </c>
      <c r="HFG7">
        <v>0</v>
      </c>
      <c r="HFH7">
        <v>303</v>
      </c>
      <c r="HFI7">
        <v>404</v>
      </c>
      <c r="HFJ7">
        <v>101</v>
      </c>
      <c r="HFK7">
        <v>0</v>
      </c>
      <c r="HFL7">
        <v>404</v>
      </c>
      <c r="HFM7">
        <v>0</v>
      </c>
      <c r="HFN7">
        <v>303</v>
      </c>
      <c r="HFO7">
        <v>101</v>
      </c>
      <c r="HFP7">
        <v>202</v>
      </c>
      <c r="HFQ7">
        <v>303</v>
      </c>
      <c r="HFR7">
        <v>202</v>
      </c>
      <c r="HFS7">
        <v>103</v>
      </c>
      <c r="HFT7">
        <v>404</v>
      </c>
      <c r="HFU7">
        <v>202</v>
      </c>
      <c r="HFV7">
        <v>404</v>
      </c>
      <c r="HFW7">
        <v>202</v>
      </c>
      <c r="HFX7">
        <v>303</v>
      </c>
      <c r="HFY7">
        <v>202</v>
      </c>
      <c r="HFZ7">
        <v>202</v>
      </c>
      <c r="HGA7">
        <v>303</v>
      </c>
      <c r="HGB7">
        <v>202</v>
      </c>
      <c r="HGC7">
        <v>202</v>
      </c>
      <c r="HGD7">
        <v>103</v>
      </c>
      <c r="HGE7">
        <v>303</v>
      </c>
      <c r="HGF7">
        <v>0</v>
      </c>
      <c r="HGG7">
        <v>303</v>
      </c>
      <c r="HGH7">
        <v>303</v>
      </c>
      <c r="HGI7">
        <v>202</v>
      </c>
      <c r="HGJ7">
        <v>404</v>
      </c>
      <c r="HGK7">
        <v>304</v>
      </c>
      <c r="HGL7">
        <v>202</v>
      </c>
      <c r="HGM7">
        <v>404</v>
      </c>
      <c r="HGN7">
        <v>101</v>
      </c>
      <c r="HGO7">
        <v>103</v>
      </c>
      <c r="HGP7">
        <v>202</v>
      </c>
      <c r="HGQ7">
        <v>202</v>
      </c>
      <c r="HGR7">
        <v>0</v>
      </c>
      <c r="HGS7">
        <v>101</v>
      </c>
      <c r="HGT7">
        <v>303</v>
      </c>
      <c r="HGU7">
        <v>0</v>
      </c>
      <c r="HGV7">
        <v>303</v>
      </c>
      <c r="HGW7">
        <v>303</v>
      </c>
      <c r="HGX7">
        <v>303</v>
      </c>
      <c r="HGY7">
        <v>0</v>
      </c>
      <c r="HGZ7">
        <v>101</v>
      </c>
      <c r="HHA7">
        <v>404</v>
      </c>
      <c r="HHB7">
        <v>204</v>
      </c>
      <c r="HHC7">
        <v>0</v>
      </c>
      <c r="HHD7">
        <v>202</v>
      </c>
      <c r="HHE7">
        <v>202</v>
      </c>
      <c r="HHF7">
        <v>303</v>
      </c>
      <c r="HHG7">
        <v>202</v>
      </c>
      <c r="HHH7">
        <v>303</v>
      </c>
      <c r="HHI7">
        <v>404</v>
      </c>
      <c r="HHJ7">
        <v>404</v>
      </c>
      <c r="HHK7">
        <v>303</v>
      </c>
      <c r="HHL7">
        <v>404</v>
      </c>
      <c r="HHM7">
        <v>303</v>
      </c>
      <c r="HHN7">
        <v>101</v>
      </c>
      <c r="HHO7">
        <v>404</v>
      </c>
      <c r="HHP7">
        <v>303</v>
      </c>
      <c r="HHQ7">
        <v>303</v>
      </c>
      <c r="HHR7">
        <v>304</v>
      </c>
      <c r="HHS7">
        <v>202</v>
      </c>
      <c r="HHT7">
        <v>303</v>
      </c>
      <c r="HHU7">
        <v>303</v>
      </c>
      <c r="HHV7">
        <v>101</v>
      </c>
      <c r="HHW7">
        <v>0</v>
      </c>
      <c r="HHX7">
        <v>101</v>
      </c>
      <c r="HHY7">
        <v>303</v>
      </c>
      <c r="HHZ7">
        <v>101</v>
      </c>
      <c r="HIA7">
        <v>303</v>
      </c>
      <c r="HIB7">
        <v>303</v>
      </c>
      <c r="HIC7">
        <v>101</v>
      </c>
      <c r="HID7">
        <v>404</v>
      </c>
      <c r="HIE7">
        <v>202</v>
      </c>
      <c r="HIF7">
        <v>404</v>
      </c>
      <c r="HIG7">
        <v>202</v>
      </c>
      <c r="HIH7">
        <v>0</v>
      </c>
      <c r="HII7">
        <v>101</v>
      </c>
      <c r="HIJ7">
        <v>0</v>
      </c>
      <c r="HIK7">
        <v>303</v>
      </c>
      <c r="HIL7">
        <v>303</v>
      </c>
      <c r="HIM7">
        <v>202</v>
      </c>
      <c r="HIN7">
        <v>101</v>
      </c>
      <c r="HIO7">
        <v>101</v>
      </c>
      <c r="HIP7">
        <v>101</v>
      </c>
      <c r="HIQ7">
        <v>0</v>
      </c>
      <c r="HIR7">
        <v>0</v>
      </c>
      <c r="HIS7">
        <v>204</v>
      </c>
      <c r="HIT7">
        <v>202</v>
      </c>
      <c r="HIU7">
        <v>303</v>
      </c>
      <c r="HIV7">
        <v>303</v>
      </c>
      <c r="HIW7">
        <v>101</v>
      </c>
      <c r="HIX7">
        <v>101</v>
      </c>
      <c r="HIY7">
        <v>404</v>
      </c>
      <c r="HIZ7">
        <v>404</v>
      </c>
      <c r="HJA7">
        <v>202</v>
      </c>
      <c r="HJB7">
        <v>101</v>
      </c>
      <c r="HJC7">
        <v>303</v>
      </c>
      <c r="HJD7">
        <v>101</v>
      </c>
      <c r="HJE7">
        <v>101</v>
      </c>
      <c r="HJF7">
        <v>303</v>
      </c>
      <c r="HJG7">
        <v>303</v>
      </c>
      <c r="HJH7">
        <v>101</v>
      </c>
      <c r="HJI7">
        <v>404</v>
      </c>
      <c r="HJJ7">
        <v>202</v>
      </c>
      <c r="HJK7">
        <v>304</v>
      </c>
      <c r="HJL7">
        <v>0</v>
      </c>
      <c r="HJM7">
        <v>0</v>
      </c>
      <c r="HJN7">
        <v>404</v>
      </c>
      <c r="HJO7">
        <v>101</v>
      </c>
      <c r="HJP7">
        <v>404</v>
      </c>
    </row>
    <row r="8" spans="1:5684" x14ac:dyDescent="0.25">
      <c r="A8" t="s">
        <v>103</v>
      </c>
      <c r="B8">
        <v>404</v>
      </c>
      <c r="C8">
        <v>101</v>
      </c>
      <c r="D8">
        <v>303</v>
      </c>
      <c r="E8">
        <v>404</v>
      </c>
      <c r="F8">
        <v>101</v>
      </c>
      <c r="G8">
        <v>101</v>
      </c>
      <c r="H8">
        <v>404</v>
      </c>
      <c r="I8">
        <v>404</v>
      </c>
      <c r="J8">
        <v>202</v>
      </c>
      <c r="K8">
        <v>204</v>
      </c>
      <c r="L8">
        <v>404</v>
      </c>
      <c r="M8">
        <v>303</v>
      </c>
      <c r="N8">
        <v>303</v>
      </c>
      <c r="O8">
        <v>101</v>
      </c>
      <c r="P8">
        <v>202</v>
      </c>
      <c r="Q8">
        <v>303</v>
      </c>
      <c r="R8">
        <v>101</v>
      </c>
      <c r="S8">
        <v>303</v>
      </c>
      <c r="T8">
        <v>303</v>
      </c>
      <c r="U8">
        <v>303</v>
      </c>
      <c r="V8">
        <v>303</v>
      </c>
      <c r="W8">
        <v>101</v>
      </c>
      <c r="X8">
        <v>202</v>
      </c>
      <c r="Y8">
        <v>101</v>
      </c>
      <c r="Z8">
        <v>202</v>
      </c>
      <c r="AA8">
        <v>303</v>
      </c>
      <c r="AB8">
        <v>101</v>
      </c>
      <c r="AC8">
        <v>101</v>
      </c>
      <c r="AD8">
        <v>303</v>
      </c>
      <c r="AE8">
        <v>202</v>
      </c>
      <c r="AF8">
        <v>303</v>
      </c>
      <c r="AG8">
        <v>202</v>
      </c>
      <c r="AH8">
        <v>202</v>
      </c>
      <c r="AI8">
        <v>303</v>
      </c>
      <c r="AJ8">
        <v>303</v>
      </c>
      <c r="AK8">
        <v>303</v>
      </c>
      <c r="AL8">
        <v>202</v>
      </c>
      <c r="AM8">
        <v>404</v>
      </c>
      <c r="AN8">
        <v>202</v>
      </c>
      <c r="AO8">
        <v>303</v>
      </c>
      <c r="AP8">
        <v>0</v>
      </c>
      <c r="AQ8">
        <v>202</v>
      </c>
      <c r="AR8">
        <v>101</v>
      </c>
      <c r="AS8">
        <v>202</v>
      </c>
      <c r="AT8">
        <v>101</v>
      </c>
      <c r="AU8">
        <v>404</v>
      </c>
      <c r="AV8">
        <v>303</v>
      </c>
      <c r="AW8">
        <v>202</v>
      </c>
      <c r="AX8">
        <v>303</v>
      </c>
      <c r="AY8">
        <v>404</v>
      </c>
      <c r="AZ8">
        <v>101</v>
      </c>
      <c r="BA8">
        <v>202</v>
      </c>
      <c r="BB8">
        <v>303</v>
      </c>
      <c r="BC8">
        <v>202</v>
      </c>
      <c r="BD8">
        <v>202</v>
      </c>
      <c r="BE8">
        <v>404</v>
      </c>
      <c r="BF8">
        <v>202</v>
      </c>
      <c r="BG8">
        <v>101</v>
      </c>
      <c r="BH8">
        <v>303</v>
      </c>
      <c r="BI8">
        <v>202</v>
      </c>
      <c r="BJ8">
        <v>202</v>
      </c>
      <c r="BK8">
        <v>202</v>
      </c>
      <c r="BL8">
        <v>202</v>
      </c>
      <c r="BM8">
        <v>202</v>
      </c>
      <c r="BN8">
        <v>202</v>
      </c>
      <c r="BO8">
        <v>102</v>
      </c>
      <c r="BP8">
        <v>101</v>
      </c>
      <c r="BQ8">
        <v>101</v>
      </c>
      <c r="BR8">
        <v>303</v>
      </c>
      <c r="BS8">
        <v>202</v>
      </c>
      <c r="BT8">
        <v>202</v>
      </c>
      <c r="BU8">
        <v>202</v>
      </c>
      <c r="BV8">
        <v>404</v>
      </c>
      <c r="BW8">
        <v>404</v>
      </c>
      <c r="BX8">
        <v>202</v>
      </c>
      <c r="BY8">
        <v>303</v>
      </c>
      <c r="BZ8">
        <v>101</v>
      </c>
      <c r="CA8">
        <v>101</v>
      </c>
      <c r="CB8">
        <v>101</v>
      </c>
      <c r="CC8">
        <v>202</v>
      </c>
      <c r="CD8">
        <v>303</v>
      </c>
      <c r="CE8">
        <v>404</v>
      </c>
      <c r="CF8">
        <v>303</v>
      </c>
      <c r="CG8">
        <v>103</v>
      </c>
      <c r="CH8">
        <v>404</v>
      </c>
      <c r="CI8">
        <v>303</v>
      </c>
      <c r="CJ8">
        <v>303</v>
      </c>
      <c r="CK8">
        <v>404</v>
      </c>
      <c r="CL8">
        <v>303</v>
      </c>
      <c r="CM8">
        <v>303</v>
      </c>
      <c r="CN8">
        <v>303</v>
      </c>
      <c r="CO8">
        <v>404</v>
      </c>
      <c r="CP8">
        <v>303</v>
      </c>
      <c r="CQ8">
        <v>204</v>
      </c>
      <c r="CR8">
        <v>101</v>
      </c>
      <c r="CS8">
        <v>303</v>
      </c>
      <c r="CT8">
        <v>303</v>
      </c>
      <c r="CU8">
        <v>404</v>
      </c>
      <c r="CV8">
        <v>303</v>
      </c>
      <c r="CW8">
        <v>202</v>
      </c>
      <c r="CX8">
        <v>303</v>
      </c>
      <c r="CY8">
        <v>204</v>
      </c>
      <c r="CZ8">
        <v>202</v>
      </c>
      <c r="DA8">
        <v>101</v>
      </c>
      <c r="DB8">
        <v>404</v>
      </c>
      <c r="DC8">
        <v>303</v>
      </c>
      <c r="DD8">
        <v>303</v>
      </c>
      <c r="DE8">
        <v>101</v>
      </c>
      <c r="DF8">
        <v>303</v>
      </c>
      <c r="DG8">
        <v>202</v>
      </c>
      <c r="DH8">
        <v>101</v>
      </c>
      <c r="DI8">
        <v>101</v>
      </c>
      <c r="DJ8">
        <v>101</v>
      </c>
      <c r="DK8">
        <v>303</v>
      </c>
      <c r="DL8">
        <v>404</v>
      </c>
      <c r="DM8">
        <v>101</v>
      </c>
      <c r="DN8">
        <v>101</v>
      </c>
      <c r="DO8">
        <v>303</v>
      </c>
      <c r="DP8">
        <v>303</v>
      </c>
      <c r="DQ8">
        <v>404</v>
      </c>
      <c r="DR8">
        <v>303</v>
      </c>
      <c r="DS8">
        <v>101</v>
      </c>
      <c r="DT8">
        <v>303</v>
      </c>
      <c r="DU8">
        <v>202</v>
      </c>
      <c r="DV8">
        <v>102</v>
      </c>
      <c r="DW8">
        <v>202</v>
      </c>
      <c r="DX8">
        <v>303</v>
      </c>
      <c r="DY8">
        <v>101</v>
      </c>
      <c r="DZ8">
        <v>404</v>
      </c>
      <c r="EA8">
        <v>303</v>
      </c>
      <c r="EB8">
        <v>202</v>
      </c>
      <c r="EC8">
        <v>303</v>
      </c>
      <c r="ED8">
        <v>202</v>
      </c>
      <c r="EE8">
        <v>101</v>
      </c>
      <c r="EF8">
        <v>202</v>
      </c>
      <c r="EG8">
        <v>204</v>
      </c>
      <c r="EH8">
        <v>101</v>
      </c>
      <c r="EI8">
        <v>303</v>
      </c>
      <c r="EJ8">
        <v>404</v>
      </c>
      <c r="EK8">
        <v>101</v>
      </c>
      <c r="EL8">
        <v>202</v>
      </c>
      <c r="EM8">
        <v>303</v>
      </c>
      <c r="EN8">
        <v>404</v>
      </c>
      <c r="EO8">
        <v>202</v>
      </c>
      <c r="EP8">
        <v>202</v>
      </c>
      <c r="EQ8">
        <v>203</v>
      </c>
      <c r="ER8">
        <v>202</v>
      </c>
      <c r="ES8">
        <v>303</v>
      </c>
      <c r="ET8">
        <v>404</v>
      </c>
      <c r="EU8">
        <v>404</v>
      </c>
      <c r="EV8">
        <v>202</v>
      </c>
      <c r="EW8">
        <v>101</v>
      </c>
      <c r="EX8">
        <v>303</v>
      </c>
      <c r="EY8">
        <v>202</v>
      </c>
      <c r="EZ8">
        <v>202</v>
      </c>
      <c r="FA8">
        <v>101</v>
      </c>
      <c r="FB8">
        <v>303</v>
      </c>
      <c r="FC8">
        <v>404</v>
      </c>
      <c r="FD8">
        <v>204</v>
      </c>
      <c r="FE8">
        <v>303</v>
      </c>
      <c r="FF8">
        <v>404</v>
      </c>
      <c r="FG8">
        <v>303</v>
      </c>
      <c r="FH8">
        <v>202</v>
      </c>
      <c r="FI8">
        <v>303</v>
      </c>
      <c r="FJ8">
        <v>303</v>
      </c>
      <c r="FK8">
        <v>101</v>
      </c>
      <c r="FL8">
        <v>204</v>
      </c>
      <c r="FM8">
        <v>303</v>
      </c>
      <c r="FN8">
        <v>404</v>
      </c>
      <c r="FO8">
        <v>202</v>
      </c>
      <c r="FP8">
        <v>101</v>
      </c>
      <c r="FQ8">
        <v>303</v>
      </c>
      <c r="FR8">
        <v>404</v>
      </c>
      <c r="FS8">
        <v>104</v>
      </c>
      <c r="FT8">
        <v>202</v>
      </c>
      <c r="FU8">
        <v>303</v>
      </c>
      <c r="FV8">
        <v>303</v>
      </c>
      <c r="FW8">
        <v>202</v>
      </c>
      <c r="FX8">
        <v>202</v>
      </c>
      <c r="FY8">
        <v>303</v>
      </c>
      <c r="FZ8">
        <v>404</v>
      </c>
      <c r="GA8">
        <v>404</v>
      </c>
      <c r="GB8">
        <v>303</v>
      </c>
      <c r="GC8">
        <v>202</v>
      </c>
      <c r="GD8">
        <v>202</v>
      </c>
      <c r="GE8">
        <v>303</v>
      </c>
      <c r="GF8">
        <v>202</v>
      </c>
      <c r="GG8">
        <v>303</v>
      </c>
      <c r="GH8">
        <v>202</v>
      </c>
      <c r="GI8">
        <v>202</v>
      </c>
      <c r="GJ8">
        <v>101</v>
      </c>
      <c r="GK8">
        <v>303</v>
      </c>
      <c r="GL8">
        <v>303</v>
      </c>
      <c r="GM8">
        <v>202</v>
      </c>
      <c r="GN8">
        <v>303</v>
      </c>
      <c r="GO8">
        <v>202</v>
      </c>
      <c r="GP8">
        <v>303</v>
      </c>
      <c r="GQ8">
        <v>303</v>
      </c>
      <c r="GR8">
        <v>303</v>
      </c>
      <c r="GS8">
        <v>404</v>
      </c>
      <c r="GT8">
        <v>202</v>
      </c>
      <c r="GU8">
        <v>101</v>
      </c>
      <c r="GV8">
        <v>303</v>
      </c>
      <c r="GW8">
        <v>101</v>
      </c>
      <c r="GX8">
        <v>202</v>
      </c>
      <c r="GY8">
        <v>404</v>
      </c>
      <c r="GZ8">
        <v>102</v>
      </c>
      <c r="HA8">
        <v>202</v>
      </c>
      <c r="HB8">
        <v>202</v>
      </c>
      <c r="HC8">
        <v>202</v>
      </c>
      <c r="HD8">
        <v>101</v>
      </c>
      <c r="HE8">
        <v>204</v>
      </c>
      <c r="HF8">
        <v>202</v>
      </c>
      <c r="HG8">
        <v>101</v>
      </c>
      <c r="HH8">
        <v>202</v>
      </c>
      <c r="HI8">
        <v>303</v>
      </c>
      <c r="HJ8">
        <v>101</v>
      </c>
      <c r="HK8">
        <v>101</v>
      </c>
      <c r="HL8">
        <v>202</v>
      </c>
      <c r="HM8">
        <v>404</v>
      </c>
      <c r="HN8">
        <v>101</v>
      </c>
      <c r="HO8">
        <v>101</v>
      </c>
      <c r="HP8">
        <v>303</v>
      </c>
      <c r="HQ8">
        <v>202</v>
      </c>
      <c r="HR8">
        <v>202</v>
      </c>
      <c r="HS8">
        <v>304</v>
      </c>
      <c r="HT8">
        <v>202</v>
      </c>
      <c r="HU8">
        <v>404</v>
      </c>
      <c r="HV8">
        <v>303</v>
      </c>
      <c r="HW8">
        <v>202</v>
      </c>
      <c r="HX8">
        <v>202</v>
      </c>
      <c r="HY8">
        <v>202</v>
      </c>
      <c r="HZ8">
        <v>303</v>
      </c>
      <c r="IA8">
        <v>101</v>
      </c>
      <c r="IB8">
        <v>303</v>
      </c>
      <c r="IC8">
        <v>202</v>
      </c>
      <c r="ID8">
        <v>303</v>
      </c>
      <c r="IE8">
        <v>303</v>
      </c>
      <c r="IF8">
        <v>202</v>
      </c>
      <c r="IG8">
        <v>303</v>
      </c>
      <c r="IH8">
        <v>304</v>
      </c>
      <c r="II8">
        <v>202</v>
      </c>
      <c r="IJ8">
        <v>202</v>
      </c>
      <c r="IK8">
        <v>303</v>
      </c>
      <c r="IL8">
        <v>303</v>
      </c>
      <c r="IM8">
        <v>303</v>
      </c>
      <c r="IN8">
        <v>303</v>
      </c>
      <c r="IO8">
        <v>204</v>
      </c>
      <c r="IP8">
        <v>101</v>
      </c>
      <c r="IQ8">
        <v>202</v>
      </c>
      <c r="IR8">
        <v>303</v>
      </c>
      <c r="IS8">
        <v>101</v>
      </c>
      <c r="IT8">
        <v>103</v>
      </c>
      <c r="IU8">
        <v>303</v>
      </c>
      <c r="IV8">
        <v>404</v>
      </c>
      <c r="IW8">
        <v>202</v>
      </c>
      <c r="IX8">
        <v>203</v>
      </c>
      <c r="IY8">
        <v>303</v>
      </c>
      <c r="IZ8">
        <v>101</v>
      </c>
      <c r="JA8">
        <v>202</v>
      </c>
      <c r="JB8">
        <v>303</v>
      </c>
      <c r="JC8">
        <v>303</v>
      </c>
      <c r="JD8">
        <v>202</v>
      </c>
      <c r="JE8">
        <v>101</v>
      </c>
      <c r="JF8">
        <v>103</v>
      </c>
      <c r="JG8">
        <v>202</v>
      </c>
      <c r="JH8">
        <v>202</v>
      </c>
      <c r="JI8">
        <v>202</v>
      </c>
      <c r="JJ8">
        <v>202</v>
      </c>
      <c r="JK8">
        <v>202</v>
      </c>
      <c r="JL8">
        <v>202</v>
      </c>
      <c r="JM8">
        <v>101</v>
      </c>
      <c r="JN8">
        <v>303</v>
      </c>
      <c r="JO8">
        <v>101</v>
      </c>
      <c r="JP8">
        <v>101</v>
      </c>
      <c r="JQ8">
        <v>303</v>
      </c>
      <c r="JR8">
        <v>303</v>
      </c>
      <c r="JS8">
        <v>202</v>
      </c>
      <c r="JT8">
        <v>202</v>
      </c>
      <c r="JU8">
        <v>202</v>
      </c>
      <c r="JV8">
        <v>202</v>
      </c>
      <c r="JW8">
        <v>202</v>
      </c>
      <c r="JX8">
        <v>101</v>
      </c>
      <c r="JY8">
        <v>303</v>
      </c>
      <c r="JZ8">
        <v>304</v>
      </c>
      <c r="KA8">
        <v>104</v>
      </c>
      <c r="KB8">
        <v>303</v>
      </c>
      <c r="KC8">
        <v>404</v>
      </c>
      <c r="KD8">
        <v>303</v>
      </c>
      <c r="KE8">
        <v>101</v>
      </c>
      <c r="KF8">
        <v>303</v>
      </c>
      <c r="KG8">
        <v>101</v>
      </c>
      <c r="KH8">
        <v>303</v>
      </c>
      <c r="KI8">
        <v>202</v>
      </c>
      <c r="KJ8">
        <v>202</v>
      </c>
      <c r="KK8">
        <v>303</v>
      </c>
      <c r="KL8">
        <v>303</v>
      </c>
      <c r="KM8">
        <v>101</v>
      </c>
      <c r="KN8">
        <v>101</v>
      </c>
      <c r="KO8">
        <v>202</v>
      </c>
      <c r="KP8">
        <v>303</v>
      </c>
      <c r="KQ8">
        <v>101</v>
      </c>
      <c r="KR8">
        <v>404</v>
      </c>
      <c r="KS8">
        <v>202</v>
      </c>
      <c r="KT8">
        <v>303</v>
      </c>
      <c r="KU8">
        <v>202</v>
      </c>
      <c r="KV8">
        <v>104</v>
      </c>
      <c r="KW8">
        <v>202</v>
      </c>
      <c r="KX8">
        <v>101</v>
      </c>
      <c r="KY8">
        <v>103</v>
      </c>
      <c r="KZ8">
        <v>101</v>
      </c>
      <c r="LA8">
        <v>202</v>
      </c>
      <c r="LB8">
        <v>303</v>
      </c>
      <c r="LC8">
        <v>202</v>
      </c>
      <c r="LD8">
        <v>404</v>
      </c>
      <c r="LE8">
        <v>202</v>
      </c>
      <c r="LF8">
        <v>303</v>
      </c>
      <c r="LG8">
        <v>101</v>
      </c>
      <c r="LH8">
        <v>404</v>
      </c>
      <c r="LI8">
        <v>204</v>
      </c>
      <c r="LJ8">
        <v>303</v>
      </c>
      <c r="LK8">
        <v>404</v>
      </c>
      <c r="LL8">
        <v>103</v>
      </c>
      <c r="LM8">
        <v>101</v>
      </c>
      <c r="LN8">
        <v>202</v>
      </c>
      <c r="LO8">
        <v>303</v>
      </c>
      <c r="LP8">
        <v>404</v>
      </c>
      <c r="LQ8">
        <v>404</v>
      </c>
      <c r="LR8">
        <v>202</v>
      </c>
      <c r="LS8">
        <v>303</v>
      </c>
      <c r="LT8">
        <v>204</v>
      </c>
      <c r="LU8">
        <v>303</v>
      </c>
      <c r="LV8">
        <v>202</v>
      </c>
      <c r="LW8">
        <v>404</v>
      </c>
      <c r="LX8">
        <v>202</v>
      </c>
      <c r="LY8">
        <v>404</v>
      </c>
      <c r="LZ8">
        <v>404</v>
      </c>
      <c r="MA8">
        <v>404</v>
      </c>
      <c r="MB8">
        <v>104</v>
      </c>
      <c r="MC8">
        <v>303</v>
      </c>
      <c r="MD8">
        <v>202</v>
      </c>
      <c r="ME8">
        <v>303</v>
      </c>
      <c r="MF8">
        <v>101</v>
      </c>
      <c r="MG8">
        <v>202</v>
      </c>
      <c r="MH8">
        <v>303</v>
      </c>
      <c r="MI8">
        <v>202</v>
      </c>
      <c r="MJ8">
        <v>102</v>
      </c>
      <c r="MK8">
        <v>103</v>
      </c>
      <c r="ML8">
        <v>202</v>
      </c>
      <c r="MM8">
        <v>202</v>
      </c>
      <c r="MN8">
        <v>303</v>
      </c>
      <c r="MO8">
        <v>101</v>
      </c>
      <c r="MP8">
        <v>202</v>
      </c>
      <c r="MQ8">
        <v>404</v>
      </c>
      <c r="MR8">
        <v>303</v>
      </c>
      <c r="MS8">
        <v>303</v>
      </c>
      <c r="MT8">
        <v>202</v>
      </c>
      <c r="MU8">
        <v>404</v>
      </c>
      <c r="MV8">
        <v>102</v>
      </c>
      <c r="MW8">
        <v>202</v>
      </c>
      <c r="MX8">
        <v>202</v>
      </c>
      <c r="MY8">
        <v>303</v>
      </c>
      <c r="MZ8">
        <v>202</v>
      </c>
      <c r="NA8">
        <v>303</v>
      </c>
      <c r="NB8">
        <v>101</v>
      </c>
      <c r="NC8">
        <v>101</v>
      </c>
      <c r="ND8">
        <v>203</v>
      </c>
      <c r="NE8">
        <v>202</v>
      </c>
      <c r="NF8">
        <v>202</v>
      </c>
      <c r="NG8">
        <v>202</v>
      </c>
      <c r="NH8">
        <v>303</v>
      </c>
      <c r="NI8">
        <v>202</v>
      </c>
      <c r="NJ8">
        <v>202</v>
      </c>
      <c r="NK8">
        <v>404</v>
      </c>
      <c r="NL8">
        <v>303</v>
      </c>
      <c r="NM8">
        <v>303</v>
      </c>
      <c r="NN8">
        <v>303</v>
      </c>
      <c r="NO8">
        <v>303</v>
      </c>
      <c r="NP8">
        <v>404</v>
      </c>
      <c r="NQ8">
        <v>303</v>
      </c>
      <c r="NR8">
        <v>404</v>
      </c>
      <c r="NS8">
        <v>404</v>
      </c>
      <c r="NT8">
        <v>101</v>
      </c>
      <c r="NU8">
        <v>202</v>
      </c>
      <c r="NV8">
        <v>202</v>
      </c>
      <c r="NW8">
        <v>0</v>
      </c>
      <c r="NX8">
        <v>0</v>
      </c>
      <c r="NY8">
        <v>202</v>
      </c>
      <c r="NZ8">
        <v>303</v>
      </c>
      <c r="OA8">
        <v>202</v>
      </c>
      <c r="OB8">
        <v>101</v>
      </c>
      <c r="OC8">
        <v>404</v>
      </c>
      <c r="OD8">
        <v>404</v>
      </c>
      <c r="OE8">
        <v>101</v>
      </c>
      <c r="OF8">
        <v>103</v>
      </c>
      <c r="OG8">
        <v>303</v>
      </c>
      <c r="OH8">
        <v>103</v>
      </c>
      <c r="OI8">
        <v>202</v>
      </c>
      <c r="OJ8">
        <v>303</v>
      </c>
      <c r="OK8">
        <v>404</v>
      </c>
      <c r="OL8">
        <v>202</v>
      </c>
      <c r="OM8">
        <v>202</v>
      </c>
      <c r="ON8">
        <v>303</v>
      </c>
      <c r="OO8">
        <v>101</v>
      </c>
      <c r="OP8">
        <v>101</v>
      </c>
      <c r="OQ8">
        <v>202</v>
      </c>
      <c r="OR8">
        <v>303</v>
      </c>
      <c r="OS8">
        <v>101</v>
      </c>
      <c r="OT8">
        <v>404</v>
      </c>
      <c r="OU8">
        <v>202</v>
      </c>
      <c r="OV8">
        <v>101</v>
      </c>
      <c r="OW8">
        <v>101</v>
      </c>
      <c r="OX8">
        <v>404</v>
      </c>
      <c r="OY8">
        <v>404</v>
      </c>
      <c r="OZ8">
        <v>101</v>
      </c>
      <c r="PA8">
        <v>404</v>
      </c>
      <c r="PB8">
        <v>202</v>
      </c>
      <c r="PC8">
        <v>404</v>
      </c>
      <c r="PD8">
        <v>101</v>
      </c>
      <c r="PE8">
        <v>404</v>
      </c>
      <c r="PF8">
        <v>404</v>
      </c>
      <c r="PG8">
        <v>404</v>
      </c>
      <c r="PH8">
        <v>303</v>
      </c>
      <c r="PI8">
        <v>303</v>
      </c>
      <c r="PJ8">
        <v>202</v>
      </c>
      <c r="PK8">
        <v>303</v>
      </c>
      <c r="PL8">
        <v>202</v>
      </c>
      <c r="PM8">
        <v>404</v>
      </c>
      <c r="PN8">
        <v>101</v>
      </c>
      <c r="PO8">
        <v>303</v>
      </c>
      <c r="PP8">
        <v>101</v>
      </c>
      <c r="PQ8">
        <v>303</v>
      </c>
      <c r="PR8">
        <v>202</v>
      </c>
      <c r="PS8">
        <v>404</v>
      </c>
      <c r="PT8">
        <v>202</v>
      </c>
      <c r="PU8">
        <v>404</v>
      </c>
      <c r="PV8">
        <v>202</v>
      </c>
      <c r="PW8">
        <v>202</v>
      </c>
      <c r="PX8">
        <v>202</v>
      </c>
      <c r="PY8">
        <v>404</v>
      </c>
      <c r="PZ8">
        <v>202</v>
      </c>
      <c r="QA8">
        <v>202</v>
      </c>
      <c r="QB8">
        <v>303</v>
      </c>
      <c r="QC8">
        <v>404</v>
      </c>
      <c r="QD8">
        <v>202</v>
      </c>
      <c r="QE8">
        <v>404</v>
      </c>
      <c r="QF8">
        <v>404</v>
      </c>
      <c r="QG8">
        <v>303</v>
      </c>
      <c r="QH8">
        <v>101</v>
      </c>
      <c r="QI8">
        <v>404</v>
      </c>
      <c r="QJ8">
        <v>303</v>
      </c>
      <c r="QK8">
        <v>404</v>
      </c>
      <c r="QL8">
        <v>202</v>
      </c>
      <c r="QM8">
        <v>202</v>
      </c>
      <c r="QN8">
        <v>303</v>
      </c>
      <c r="QO8">
        <v>101</v>
      </c>
      <c r="QP8">
        <v>303</v>
      </c>
      <c r="QQ8">
        <v>104</v>
      </c>
      <c r="QR8">
        <v>102</v>
      </c>
      <c r="QS8">
        <v>202</v>
      </c>
      <c r="QT8">
        <v>202</v>
      </c>
      <c r="QU8">
        <v>101</v>
      </c>
      <c r="QV8">
        <v>202</v>
      </c>
      <c r="QW8">
        <v>404</v>
      </c>
      <c r="QX8">
        <v>303</v>
      </c>
      <c r="QY8">
        <v>202</v>
      </c>
      <c r="QZ8">
        <v>202</v>
      </c>
      <c r="RA8">
        <v>303</v>
      </c>
      <c r="RB8">
        <v>202</v>
      </c>
      <c r="RC8">
        <v>101</v>
      </c>
      <c r="RD8">
        <v>404</v>
      </c>
      <c r="RE8">
        <v>101</v>
      </c>
      <c r="RF8">
        <v>101</v>
      </c>
      <c r="RG8">
        <v>404</v>
      </c>
      <c r="RH8">
        <v>202</v>
      </c>
      <c r="RI8">
        <v>303</v>
      </c>
      <c r="RJ8">
        <v>303</v>
      </c>
      <c r="RK8">
        <v>101</v>
      </c>
      <c r="RL8">
        <v>303</v>
      </c>
      <c r="RM8">
        <v>202</v>
      </c>
      <c r="RN8">
        <v>204</v>
      </c>
      <c r="RO8">
        <v>404</v>
      </c>
      <c r="RP8">
        <v>104</v>
      </c>
      <c r="RQ8">
        <v>202</v>
      </c>
      <c r="RR8">
        <v>404</v>
      </c>
      <c r="RS8">
        <v>202</v>
      </c>
      <c r="RT8">
        <v>101</v>
      </c>
      <c r="RU8">
        <v>101</v>
      </c>
      <c r="RV8">
        <v>101</v>
      </c>
      <c r="RW8">
        <v>303</v>
      </c>
      <c r="RX8">
        <v>103</v>
      </c>
      <c r="RY8">
        <v>404</v>
      </c>
      <c r="RZ8">
        <v>303</v>
      </c>
      <c r="SA8">
        <v>104</v>
      </c>
      <c r="SB8">
        <v>303</v>
      </c>
      <c r="SC8">
        <v>303</v>
      </c>
      <c r="SD8">
        <v>404</v>
      </c>
      <c r="SE8">
        <v>0</v>
      </c>
      <c r="SF8">
        <v>303</v>
      </c>
      <c r="SG8">
        <v>303</v>
      </c>
      <c r="SH8">
        <v>404</v>
      </c>
      <c r="SI8">
        <v>103</v>
      </c>
      <c r="SJ8">
        <v>404</v>
      </c>
      <c r="SK8">
        <v>404</v>
      </c>
      <c r="SL8">
        <v>404</v>
      </c>
      <c r="SM8">
        <v>202</v>
      </c>
      <c r="SN8">
        <v>303</v>
      </c>
      <c r="SO8">
        <v>303</v>
      </c>
      <c r="SP8">
        <v>404</v>
      </c>
      <c r="SQ8">
        <v>101</v>
      </c>
      <c r="SR8">
        <v>103</v>
      </c>
      <c r="SS8">
        <v>303</v>
      </c>
      <c r="ST8">
        <v>303</v>
      </c>
      <c r="SU8">
        <v>202</v>
      </c>
      <c r="SV8">
        <v>204</v>
      </c>
      <c r="SW8">
        <v>404</v>
      </c>
      <c r="SX8">
        <v>202</v>
      </c>
      <c r="SY8">
        <v>204</v>
      </c>
      <c r="SZ8">
        <v>303</v>
      </c>
      <c r="TA8">
        <v>202</v>
      </c>
      <c r="TB8">
        <v>202</v>
      </c>
      <c r="TC8">
        <v>202</v>
      </c>
      <c r="TD8">
        <v>303</v>
      </c>
      <c r="TE8">
        <v>303</v>
      </c>
      <c r="TF8">
        <v>202</v>
      </c>
      <c r="TG8">
        <v>303</v>
      </c>
      <c r="TH8">
        <v>202</v>
      </c>
      <c r="TI8">
        <v>404</v>
      </c>
      <c r="TJ8">
        <v>103</v>
      </c>
      <c r="TK8">
        <v>101</v>
      </c>
      <c r="TL8">
        <v>303</v>
      </c>
      <c r="TM8">
        <v>202</v>
      </c>
      <c r="TN8">
        <v>101</v>
      </c>
      <c r="TO8">
        <v>303</v>
      </c>
      <c r="TP8">
        <v>303</v>
      </c>
      <c r="TQ8">
        <v>202</v>
      </c>
      <c r="TR8">
        <v>102</v>
      </c>
      <c r="TS8">
        <v>204</v>
      </c>
      <c r="TT8">
        <v>202</v>
      </c>
      <c r="TU8">
        <v>202</v>
      </c>
      <c r="TV8">
        <v>202</v>
      </c>
      <c r="TW8">
        <v>101</v>
      </c>
      <c r="TX8">
        <v>304</v>
      </c>
      <c r="TY8">
        <v>303</v>
      </c>
      <c r="TZ8">
        <v>404</v>
      </c>
      <c r="UA8">
        <v>303</v>
      </c>
      <c r="UB8">
        <v>303</v>
      </c>
      <c r="UC8">
        <v>103</v>
      </c>
      <c r="UD8">
        <v>101</v>
      </c>
      <c r="UE8">
        <v>102</v>
      </c>
      <c r="UF8">
        <v>404</v>
      </c>
      <c r="UG8">
        <v>202</v>
      </c>
      <c r="UH8">
        <v>404</v>
      </c>
      <c r="UI8">
        <v>101</v>
      </c>
      <c r="UJ8">
        <v>303</v>
      </c>
      <c r="UK8">
        <v>101</v>
      </c>
      <c r="UL8">
        <v>202</v>
      </c>
      <c r="UM8">
        <v>101</v>
      </c>
      <c r="UN8">
        <v>303</v>
      </c>
      <c r="UO8">
        <v>0</v>
      </c>
      <c r="UP8">
        <v>101</v>
      </c>
      <c r="UQ8">
        <v>202</v>
      </c>
      <c r="UR8">
        <v>202</v>
      </c>
      <c r="US8">
        <v>303</v>
      </c>
      <c r="UT8">
        <v>202</v>
      </c>
      <c r="UU8">
        <v>103</v>
      </c>
      <c r="UV8">
        <v>404</v>
      </c>
      <c r="UW8">
        <v>202</v>
      </c>
      <c r="UX8">
        <v>204</v>
      </c>
      <c r="UY8">
        <v>101</v>
      </c>
      <c r="UZ8">
        <v>303</v>
      </c>
      <c r="VA8">
        <v>303</v>
      </c>
      <c r="VB8">
        <v>303</v>
      </c>
      <c r="VC8">
        <v>102</v>
      </c>
      <c r="VD8">
        <v>101</v>
      </c>
      <c r="VE8">
        <v>101</v>
      </c>
      <c r="VF8">
        <v>303</v>
      </c>
      <c r="VG8">
        <v>404</v>
      </c>
      <c r="VH8">
        <v>202</v>
      </c>
      <c r="VI8">
        <v>101</v>
      </c>
      <c r="VJ8">
        <v>101</v>
      </c>
      <c r="VK8">
        <v>101</v>
      </c>
      <c r="VL8">
        <v>202</v>
      </c>
      <c r="VM8">
        <v>303</v>
      </c>
      <c r="VN8">
        <v>202</v>
      </c>
      <c r="VO8">
        <v>303</v>
      </c>
      <c r="VP8">
        <v>202</v>
      </c>
      <c r="VQ8">
        <v>202</v>
      </c>
      <c r="VR8">
        <v>303</v>
      </c>
      <c r="VS8">
        <v>101</v>
      </c>
      <c r="VT8">
        <v>202</v>
      </c>
      <c r="VU8">
        <v>404</v>
      </c>
      <c r="VV8">
        <v>101</v>
      </c>
      <c r="VW8">
        <v>303</v>
      </c>
      <c r="VX8">
        <v>404</v>
      </c>
      <c r="VY8">
        <v>303</v>
      </c>
      <c r="VZ8">
        <v>202</v>
      </c>
      <c r="WA8">
        <v>202</v>
      </c>
      <c r="WB8">
        <v>404</v>
      </c>
      <c r="WC8">
        <v>404</v>
      </c>
      <c r="WD8">
        <v>303</v>
      </c>
      <c r="WE8">
        <v>202</v>
      </c>
      <c r="WF8">
        <v>101</v>
      </c>
      <c r="WG8">
        <v>202</v>
      </c>
      <c r="WH8">
        <v>101</v>
      </c>
      <c r="WI8">
        <v>404</v>
      </c>
      <c r="WJ8">
        <v>202</v>
      </c>
      <c r="WK8">
        <v>202</v>
      </c>
      <c r="WL8">
        <v>404</v>
      </c>
      <c r="WM8">
        <v>303</v>
      </c>
      <c r="WN8">
        <v>101</v>
      </c>
      <c r="WO8">
        <v>202</v>
      </c>
      <c r="WP8">
        <v>303</v>
      </c>
      <c r="WQ8">
        <v>101</v>
      </c>
      <c r="WR8">
        <v>202</v>
      </c>
      <c r="WS8">
        <v>404</v>
      </c>
      <c r="WT8">
        <v>101</v>
      </c>
      <c r="WU8">
        <v>303</v>
      </c>
      <c r="WV8">
        <v>202</v>
      </c>
      <c r="WW8">
        <v>404</v>
      </c>
      <c r="WX8">
        <v>303</v>
      </c>
      <c r="WY8">
        <v>101</v>
      </c>
      <c r="WZ8">
        <v>101</v>
      </c>
      <c r="XA8">
        <v>202</v>
      </c>
      <c r="XB8">
        <v>303</v>
      </c>
      <c r="XC8">
        <v>103</v>
      </c>
      <c r="XD8">
        <v>101</v>
      </c>
      <c r="XE8">
        <v>202</v>
      </c>
      <c r="XF8">
        <v>202</v>
      </c>
      <c r="XG8">
        <v>404</v>
      </c>
      <c r="XH8">
        <v>303</v>
      </c>
      <c r="XI8">
        <v>303</v>
      </c>
      <c r="XJ8">
        <v>303</v>
      </c>
      <c r="XK8">
        <v>101</v>
      </c>
      <c r="XL8">
        <v>202</v>
      </c>
      <c r="XM8">
        <v>303</v>
      </c>
      <c r="XN8">
        <v>303</v>
      </c>
      <c r="XO8">
        <v>101</v>
      </c>
      <c r="XP8">
        <v>202</v>
      </c>
      <c r="XQ8">
        <v>102</v>
      </c>
      <c r="XR8">
        <v>303</v>
      </c>
      <c r="XS8">
        <v>303</v>
      </c>
      <c r="XT8">
        <v>202</v>
      </c>
      <c r="XU8">
        <v>202</v>
      </c>
      <c r="XV8">
        <v>101</v>
      </c>
      <c r="XW8">
        <v>404</v>
      </c>
      <c r="XX8">
        <v>202</v>
      </c>
      <c r="XY8">
        <v>101</v>
      </c>
      <c r="XZ8">
        <v>404</v>
      </c>
      <c r="YA8">
        <v>202</v>
      </c>
      <c r="YB8">
        <v>101</v>
      </c>
      <c r="YC8">
        <v>404</v>
      </c>
      <c r="YD8">
        <v>204</v>
      </c>
      <c r="YE8">
        <v>303</v>
      </c>
      <c r="YF8">
        <v>204</v>
      </c>
      <c r="YG8">
        <v>303</v>
      </c>
      <c r="YH8">
        <v>101</v>
      </c>
      <c r="YI8">
        <v>303</v>
      </c>
      <c r="YJ8">
        <v>303</v>
      </c>
      <c r="YK8">
        <v>303</v>
      </c>
      <c r="YL8">
        <v>101</v>
      </c>
      <c r="YM8">
        <v>202</v>
      </c>
      <c r="YN8">
        <v>202</v>
      </c>
      <c r="YO8">
        <v>303</v>
      </c>
      <c r="YP8">
        <v>202</v>
      </c>
      <c r="YQ8">
        <v>404</v>
      </c>
      <c r="YR8">
        <v>101</v>
      </c>
      <c r="YS8">
        <v>404</v>
      </c>
      <c r="YT8">
        <v>303</v>
      </c>
      <c r="YU8">
        <v>101</v>
      </c>
      <c r="YV8">
        <v>404</v>
      </c>
      <c r="YW8">
        <v>303</v>
      </c>
      <c r="YX8">
        <v>202</v>
      </c>
      <c r="YY8">
        <v>303</v>
      </c>
      <c r="YZ8">
        <v>104</v>
      </c>
      <c r="ZA8">
        <v>202</v>
      </c>
      <c r="ZB8">
        <v>202</v>
      </c>
      <c r="ZC8">
        <v>204</v>
      </c>
      <c r="ZD8">
        <v>101</v>
      </c>
      <c r="ZE8">
        <v>103</v>
      </c>
      <c r="ZF8">
        <v>101</v>
      </c>
      <c r="ZG8">
        <v>202</v>
      </c>
      <c r="ZH8">
        <v>404</v>
      </c>
      <c r="ZI8">
        <v>303</v>
      </c>
      <c r="ZJ8">
        <v>303</v>
      </c>
      <c r="ZK8">
        <v>404</v>
      </c>
      <c r="ZL8">
        <v>101</v>
      </c>
      <c r="ZM8">
        <v>202</v>
      </c>
      <c r="ZN8">
        <v>202</v>
      </c>
      <c r="ZO8">
        <v>404</v>
      </c>
      <c r="ZP8">
        <v>204</v>
      </c>
      <c r="ZQ8">
        <v>303</v>
      </c>
      <c r="ZR8">
        <v>103</v>
      </c>
      <c r="ZS8">
        <v>303</v>
      </c>
      <c r="ZT8">
        <v>404</v>
      </c>
      <c r="ZU8">
        <v>101</v>
      </c>
      <c r="ZV8">
        <v>303</v>
      </c>
      <c r="ZW8">
        <v>303</v>
      </c>
      <c r="ZX8">
        <v>101</v>
      </c>
      <c r="ZY8">
        <v>101</v>
      </c>
      <c r="ZZ8">
        <v>303</v>
      </c>
      <c r="AAA8">
        <v>303</v>
      </c>
      <c r="AAB8">
        <v>202</v>
      </c>
      <c r="AAC8">
        <v>404</v>
      </c>
      <c r="AAD8">
        <v>204</v>
      </c>
      <c r="AAE8">
        <v>101</v>
      </c>
      <c r="AAF8">
        <v>202</v>
      </c>
      <c r="AAG8">
        <v>303</v>
      </c>
      <c r="AAH8">
        <v>202</v>
      </c>
      <c r="AAI8">
        <v>202</v>
      </c>
      <c r="AAJ8">
        <v>404</v>
      </c>
      <c r="AAK8">
        <v>202</v>
      </c>
      <c r="AAL8">
        <v>404</v>
      </c>
      <c r="AAM8">
        <v>101</v>
      </c>
      <c r="AAN8">
        <v>303</v>
      </c>
      <c r="AAO8">
        <v>303</v>
      </c>
      <c r="AAP8">
        <v>202</v>
      </c>
      <c r="AAQ8">
        <v>103</v>
      </c>
      <c r="AAR8">
        <v>303</v>
      </c>
      <c r="AAS8">
        <v>303</v>
      </c>
      <c r="AAT8">
        <v>404</v>
      </c>
      <c r="AAU8">
        <v>203</v>
      </c>
      <c r="AAV8">
        <v>101</v>
      </c>
      <c r="AAW8">
        <v>101</v>
      </c>
      <c r="AAX8">
        <v>404</v>
      </c>
      <c r="AAY8">
        <v>101</v>
      </c>
      <c r="AAZ8">
        <v>204</v>
      </c>
      <c r="ABA8">
        <v>303</v>
      </c>
      <c r="ABB8">
        <v>303</v>
      </c>
      <c r="ABC8">
        <v>104</v>
      </c>
      <c r="ABD8">
        <v>202</v>
      </c>
      <c r="ABE8">
        <v>202</v>
      </c>
      <c r="ABF8">
        <v>101</v>
      </c>
      <c r="ABG8">
        <v>101</v>
      </c>
      <c r="ABH8">
        <v>202</v>
      </c>
      <c r="ABI8">
        <v>303</v>
      </c>
      <c r="ABJ8">
        <v>202</v>
      </c>
      <c r="ABK8">
        <v>103</v>
      </c>
      <c r="ABL8">
        <v>202</v>
      </c>
      <c r="ABM8">
        <v>303</v>
      </c>
      <c r="ABN8">
        <v>404</v>
      </c>
      <c r="ABO8">
        <v>303</v>
      </c>
      <c r="ABP8">
        <v>103</v>
      </c>
      <c r="ABQ8">
        <v>202</v>
      </c>
      <c r="ABR8">
        <v>303</v>
      </c>
      <c r="ABS8">
        <v>304</v>
      </c>
      <c r="ABT8">
        <v>303</v>
      </c>
      <c r="ABU8">
        <v>202</v>
      </c>
      <c r="ABV8">
        <v>303</v>
      </c>
      <c r="ABW8">
        <v>202</v>
      </c>
      <c r="ABX8">
        <v>303</v>
      </c>
      <c r="ABY8">
        <v>202</v>
      </c>
      <c r="ABZ8">
        <v>101</v>
      </c>
      <c r="ACA8">
        <v>303</v>
      </c>
      <c r="ACB8">
        <v>303</v>
      </c>
      <c r="ACC8">
        <v>404</v>
      </c>
      <c r="ACD8">
        <v>202</v>
      </c>
      <c r="ACE8">
        <v>101</v>
      </c>
      <c r="ACF8">
        <v>404</v>
      </c>
      <c r="ACG8">
        <v>103</v>
      </c>
      <c r="ACH8">
        <v>202</v>
      </c>
      <c r="ACI8">
        <v>202</v>
      </c>
      <c r="ACJ8">
        <v>404</v>
      </c>
      <c r="ACK8">
        <v>101</v>
      </c>
      <c r="ACL8">
        <v>303</v>
      </c>
      <c r="ACM8">
        <v>303</v>
      </c>
      <c r="ACN8">
        <v>202</v>
      </c>
      <c r="ACO8">
        <v>303</v>
      </c>
      <c r="ACP8">
        <v>303</v>
      </c>
      <c r="ACQ8">
        <v>202</v>
      </c>
      <c r="ACR8">
        <v>404</v>
      </c>
      <c r="ACS8">
        <v>103</v>
      </c>
      <c r="ACT8">
        <v>202</v>
      </c>
      <c r="ACU8">
        <v>202</v>
      </c>
      <c r="ACV8">
        <v>303</v>
      </c>
      <c r="ACW8">
        <v>202</v>
      </c>
      <c r="ACX8">
        <v>204</v>
      </c>
      <c r="ACY8">
        <v>303</v>
      </c>
      <c r="ACZ8">
        <v>204</v>
      </c>
      <c r="ADA8">
        <v>303</v>
      </c>
      <c r="ADB8">
        <v>101</v>
      </c>
      <c r="ADC8">
        <v>303</v>
      </c>
      <c r="ADD8">
        <v>202</v>
      </c>
      <c r="ADE8">
        <v>404</v>
      </c>
      <c r="ADF8">
        <v>101</v>
      </c>
      <c r="ADG8">
        <v>202</v>
      </c>
      <c r="ADH8">
        <v>103</v>
      </c>
      <c r="ADI8">
        <v>202</v>
      </c>
      <c r="ADJ8">
        <v>303</v>
      </c>
      <c r="ADK8">
        <v>404</v>
      </c>
      <c r="ADL8">
        <v>202</v>
      </c>
      <c r="ADM8">
        <v>101</v>
      </c>
      <c r="ADN8">
        <v>0</v>
      </c>
      <c r="ADO8">
        <v>303</v>
      </c>
      <c r="ADP8">
        <v>202</v>
      </c>
      <c r="ADQ8">
        <v>404</v>
      </c>
      <c r="ADR8">
        <v>303</v>
      </c>
      <c r="ADS8">
        <v>103</v>
      </c>
      <c r="ADT8">
        <v>303</v>
      </c>
      <c r="ADU8">
        <v>202</v>
      </c>
      <c r="ADV8">
        <v>101</v>
      </c>
      <c r="ADW8">
        <v>303</v>
      </c>
      <c r="ADX8">
        <v>202</v>
      </c>
      <c r="ADY8">
        <v>101</v>
      </c>
      <c r="ADZ8">
        <v>202</v>
      </c>
      <c r="AEA8">
        <v>404</v>
      </c>
      <c r="AEB8">
        <v>101</v>
      </c>
      <c r="AEC8">
        <v>303</v>
      </c>
      <c r="AED8">
        <v>202</v>
      </c>
      <c r="AEE8">
        <v>101</v>
      </c>
      <c r="AEF8">
        <v>303</v>
      </c>
      <c r="AEG8">
        <v>303</v>
      </c>
      <c r="AEH8">
        <v>102</v>
      </c>
      <c r="AEI8">
        <v>404</v>
      </c>
      <c r="AEJ8">
        <v>101</v>
      </c>
      <c r="AEK8">
        <v>101</v>
      </c>
      <c r="AEL8">
        <v>202</v>
      </c>
      <c r="AEM8">
        <v>202</v>
      </c>
      <c r="AEN8">
        <v>303</v>
      </c>
      <c r="AEO8">
        <v>303</v>
      </c>
      <c r="AEP8">
        <v>204</v>
      </c>
      <c r="AEQ8">
        <v>101</v>
      </c>
      <c r="AER8">
        <v>101</v>
      </c>
      <c r="AES8">
        <v>101</v>
      </c>
      <c r="AET8">
        <v>202</v>
      </c>
      <c r="AEU8">
        <v>303</v>
      </c>
      <c r="AEV8">
        <v>303</v>
      </c>
      <c r="AEW8">
        <v>202</v>
      </c>
      <c r="AEX8">
        <v>404</v>
      </c>
      <c r="AEY8">
        <v>303</v>
      </c>
      <c r="AEZ8">
        <v>101</v>
      </c>
      <c r="AFA8">
        <v>101</v>
      </c>
      <c r="AFB8">
        <v>303</v>
      </c>
      <c r="AFC8">
        <v>303</v>
      </c>
      <c r="AFD8">
        <v>101</v>
      </c>
      <c r="AFE8">
        <v>404</v>
      </c>
      <c r="AFF8">
        <v>303</v>
      </c>
      <c r="AFG8">
        <v>304</v>
      </c>
      <c r="AFH8">
        <v>204</v>
      </c>
      <c r="AFI8">
        <v>404</v>
      </c>
      <c r="AFJ8">
        <v>202</v>
      </c>
      <c r="AFK8">
        <v>303</v>
      </c>
      <c r="AFL8">
        <v>103</v>
      </c>
      <c r="AFM8">
        <v>101</v>
      </c>
      <c r="AFN8">
        <v>202</v>
      </c>
      <c r="AFO8">
        <v>202</v>
      </c>
      <c r="AFP8">
        <v>202</v>
      </c>
      <c r="AFQ8">
        <v>202</v>
      </c>
      <c r="AFR8">
        <v>101</v>
      </c>
      <c r="AFS8">
        <v>404</v>
      </c>
      <c r="AFT8">
        <v>101</v>
      </c>
      <c r="AFU8">
        <v>303</v>
      </c>
      <c r="AFV8">
        <v>303</v>
      </c>
      <c r="AFW8">
        <v>202</v>
      </c>
      <c r="AFX8">
        <v>303</v>
      </c>
      <c r="AFY8">
        <v>202</v>
      </c>
      <c r="AFZ8">
        <v>202</v>
      </c>
      <c r="AGA8">
        <v>101</v>
      </c>
      <c r="AGB8">
        <v>303</v>
      </c>
      <c r="AGC8">
        <v>101</v>
      </c>
      <c r="AGD8">
        <v>303</v>
      </c>
      <c r="AGE8">
        <v>101</v>
      </c>
      <c r="AGF8">
        <v>404</v>
      </c>
      <c r="AGG8">
        <v>101</v>
      </c>
      <c r="AGH8">
        <v>202</v>
      </c>
      <c r="AGI8">
        <v>202</v>
      </c>
      <c r="AGJ8">
        <v>101</v>
      </c>
      <c r="AGK8">
        <v>303</v>
      </c>
      <c r="AGL8">
        <v>202</v>
      </c>
      <c r="AGM8">
        <v>101</v>
      </c>
      <c r="AGN8">
        <v>303</v>
      </c>
      <c r="AGO8">
        <v>101</v>
      </c>
      <c r="AGP8">
        <v>101</v>
      </c>
      <c r="AGQ8">
        <v>202</v>
      </c>
      <c r="AGR8">
        <v>101</v>
      </c>
      <c r="AGS8">
        <v>202</v>
      </c>
      <c r="AGT8">
        <v>202</v>
      </c>
      <c r="AGU8">
        <v>404</v>
      </c>
      <c r="AGV8">
        <v>404</v>
      </c>
      <c r="AGW8">
        <v>404</v>
      </c>
      <c r="AGX8">
        <v>404</v>
      </c>
      <c r="AGY8">
        <v>404</v>
      </c>
      <c r="AGZ8">
        <v>202</v>
      </c>
      <c r="AHA8">
        <v>303</v>
      </c>
      <c r="AHB8">
        <v>101</v>
      </c>
      <c r="AHC8">
        <v>101</v>
      </c>
      <c r="AHD8">
        <v>202</v>
      </c>
      <c r="AHE8">
        <v>202</v>
      </c>
      <c r="AHF8">
        <v>303</v>
      </c>
      <c r="AHG8">
        <v>202</v>
      </c>
      <c r="AHH8">
        <v>202</v>
      </c>
      <c r="AHI8">
        <v>101</v>
      </c>
      <c r="AHJ8">
        <v>202</v>
      </c>
      <c r="AHK8">
        <v>404</v>
      </c>
      <c r="AHL8">
        <v>101</v>
      </c>
      <c r="AHM8">
        <v>101</v>
      </c>
      <c r="AHN8">
        <v>404</v>
      </c>
      <c r="AHO8">
        <v>202</v>
      </c>
      <c r="AHP8">
        <v>104</v>
      </c>
      <c r="AHQ8">
        <v>303</v>
      </c>
      <c r="AHR8">
        <v>303</v>
      </c>
      <c r="AHS8">
        <v>202</v>
      </c>
      <c r="AHT8">
        <v>101</v>
      </c>
      <c r="AHU8">
        <v>101</v>
      </c>
      <c r="AHV8">
        <v>101</v>
      </c>
      <c r="AHW8">
        <v>202</v>
      </c>
      <c r="AHX8">
        <v>101</v>
      </c>
      <c r="AHY8">
        <v>404</v>
      </c>
      <c r="AHZ8">
        <v>404</v>
      </c>
      <c r="AIA8">
        <v>303</v>
      </c>
      <c r="AIB8">
        <v>202</v>
      </c>
      <c r="AIC8">
        <v>303</v>
      </c>
      <c r="AID8">
        <v>404</v>
      </c>
      <c r="AIE8">
        <v>202</v>
      </c>
      <c r="AIF8">
        <v>303</v>
      </c>
      <c r="AIG8">
        <v>303</v>
      </c>
      <c r="AIH8">
        <v>202</v>
      </c>
      <c r="AII8">
        <v>304</v>
      </c>
      <c r="AIJ8">
        <v>404</v>
      </c>
      <c r="AIK8">
        <v>204</v>
      </c>
      <c r="AIL8">
        <v>303</v>
      </c>
      <c r="AIM8">
        <v>404</v>
      </c>
      <c r="AIN8">
        <v>204</v>
      </c>
      <c r="AIO8">
        <v>303</v>
      </c>
      <c r="AIP8">
        <v>303</v>
      </c>
      <c r="AIQ8">
        <v>202</v>
      </c>
      <c r="AIR8">
        <v>101</v>
      </c>
      <c r="AIS8">
        <v>303</v>
      </c>
      <c r="AIT8">
        <v>103</v>
      </c>
      <c r="AIU8">
        <v>202</v>
      </c>
      <c r="AIV8">
        <v>202</v>
      </c>
      <c r="AIW8">
        <v>202</v>
      </c>
      <c r="AIX8">
        <v>404</v>
      </c>
      <c r="AIY8">
        <v>103</v>
      </c>
      <c r="AIZ8">
        <v>101</v>
      </c>
      <c r="AJA8">
        <v>303</v>
      </c>
      <c r="AJB8">
        <v>303</v>
      </c>
      <c r="AJC8">
        <v>303</v>
      </c>
      <c r="AJD8">
        <v>101</v>
      </c>
      <c r="AJE8">
        <v>202</v>
      </c>
      <c r="AJF8">
        <v>101</v>
      </c>
      <c r="AJG8">
        <v>303</v>
      </c>
      <c r="AJH8">
        <v>101</v>
      </c>
      <c r="AJI8">
        <v>202</v>
      </c>
      <c r="AJJ8">
        <v>101</v>
      </c>
      <c r="AJK8">
        <v>101</v>
      </c>
      <c r="AJL8">
        <v>404</v>
      </c>
      <c r="AJM8">
        <v>202</v>
      </c>
      <c r="AJN8">
        <v>202</v>
      </c>
      <c r="AJO8">
        <v>404</v>
      </c>
      <c r="AJP8">
        <v>303</v>
      </c>
      <c r="AJQ8">
        <v>303</v>
      </c>
      <c r="AJR8">
        <v>202</v>
      </c>
      <c r="AJS8">
        <v>202</v>
      </c>
      <c r="AJT8">
        <v>101</v>
      </c>
      <c r="AJU8">
        <v>303</v>
      </c>
      <c r="AJV8">
        <v>202</v>
      </c>
      <c r="AJW8">
        <v>404</v>
      </c>
      <c r="AJX8">
        <v>303</v>
      </c>
      <c r="AJY8">
        <v>303</v>
      </c>
      <c r="AJZ8">
        <v>404</v>
      </c>
      <c r="AKA8">
        <v>303</v>
      </c>
      <c r="AKB8">
        <v>101</v>
      </c>
      <c r="AKC8">
        <v>202</v>
      </c>
      <c r="AKD8">
        <v>303</v>
      </c>
      <c r="AKE8">
        <v>0</v>
      </c>
      <c r="AKF8">
        <v>202</v>
      </c>
      <c r="AKG8">
        <v>303</v>
      </c>
      <c r="AKH8">
        <v>303</v>
      </c>
      <c r="AKI8">
        <v>101</v>
      </c>
      <c r="AKJ8">
        <v>101</v>
      </c>
      <c r="AKK8">
        <v>303</v>
      </c>
      <c r="AKL8">
        <v>101</v>
      </c>
      <c r="AKM8">
        <v>303</v>
      </c>
      <c r="AKN8">
        <v>303</v>
      </c>
      <c r="AKO8">
        <v>303</v>
      </c>
      <c r="AKP8">
        <v>202</v>
      </c>
      <c r="AKQ8">
        <v>101</v>
      </c>
      <c r="AKR8">
        <v>204</v>
      </c>
      <c r="AKS8">
        <v>101</v>
      </c>
      <c r="AKT8">
        <v>202</v>
      </c>
      <c r="AKU8">
        <v>202</v>
      </c>
      <c r="AKV8">
        <v>404</v>
      </c>
      <c r="AKW8">
        <v>101</v>
      </c>
      <c r="AKX8">
        <v>202</v>
      </c>
      <c r="AKY8">
        <v>404</v>
      </c>
      <c r="AKZ8">
        <v>404</v>
      </c>
      <c r="ALA8">
        <v>101</v>
      </c>
      <c r="ALB8">
        <v>103</v>
      </c>
      <c r="ALC8">
        <v>303</v>
      </c>
      <c r="ALD8">
        <v>303</v>
      </c>
      <c r="ALE8">
        <v>303</v>
      </c>
      <c r="ALF8">
        <v>404</v>
      </c>
      <c r="ALG8">
        <v>202</v>
      </c>
      <c r="ALH8">
        <v>404</v>
      </c>
      <c r="ALI8">
        <v>202</v>
      </c>
      <c r="ALJ8">
        <v>303</v>
      </c>
      <c r="ALK8">
        <v>202</v>
      </c>
      <c r="ALL8">
        <v>101</v>
      </c>
      <c r="ALM8">
        <v>202</v>
      </c>
      <c r="ALN8">
        <v>204</v>
      </c>
      <c r="ALO8">
        <v>404</v>
      </c>
      <c r="ALP8">
        <v>404</v>
      </c>
      <c r="ALQ8">
        <v>303</v>
      </c>
      <c r="ALR8">
        <v>202</v>
      </c>
      <c r="ALS8">
        <v>404</v>
      </c>
      <c r="ALT8">
        <v>101</v>
      </c>
      <c r="ALU8">
        <v>102</v>
      </c>
      <c r="ALV8">
        <v>303</v>
      </c>
      <c r="ALW8">
        <v>303</v>
      </c>
      <c r="ALX8">
        <v>303</v>
      </c>
      <c r="ALY8">
        <v>404</v>
      </c>
      <c r="ALZ8">
        <v>404</v>
      </c>
      <c r="AMA8">
        <v>202</v>
      </c>
      <c r="AMB8">
        <v>202</v>
      </c>
      <c r="AMC8">
        <v>404</v>
      </c>
      <c r="AMD8">
        <v>202</v>
      </c>
      <c r="AME8">
        <v>404</v>
      </c>
      <c r="AMF8">
        <v>104</v>
      </c>
      <c r="AMG8">
        <v>303</v>
      </c>
      <c r="AMH8">
        <v>303</v>
      </c>
      <c r="AMI8">
        <v>101</v>
      </c>
      <c r="AMJ8">
        <v>303</v>
      </c>
      <c r="AMK8">
        <v>102</v>
      </c>
      <c r="AML8">
        <v>303</v>
      </c>
      <c r="AMM8">
        <v>404</v>
      </c>
      <c r="AMN8">
        <v>202</v>
      </c>
      <c r="AMO8">
        <v>404</v>
      </c>
      <c r="AMP8">
        <v>404</v>
      </c>
      <c r="AMQ8">
        <v>303</v>
      </c>
      <c r="AMR8">
        <v>303</v>
      </c>
      <c r="AMS8">
        <v>404</v>
      </c>
      <c r="AMT8">
        <v>101</v>
      </c>
      <c r="AMU8">
        <v>303</v>
      </c>
      <c r="AMV8">
        <v>202</v>
      </c>
      <c r="AMW8">
        <v>404</v>
      </c>
      <c r="AMX8">
        <v>202</v>
      </c>
      <c r="AMY8">
        <v>404</v>
      </c>
      <c r="AMZ8">
        <v>0</v>
      </c>
      <c r="ANA8">
        <v>202</v>
      </c>
      <c r="ANB8">
        <v>404</v>
      </c>
      <c r="ANC8">
        <v>404</v>
      </c>
      <c r="AND8">
        <v>101</v>
      </c>
      <c r="ANE8">
        <v>101</v>
      </c>
      <c r="ANF8">
        <v>202</v>
      </c>
      <c r="ANG8">
        <v>303</v>
      </c>
      <c r="ANH8">
        <v>303</v>
      </c>
      <c r="ANI8">
        <v>202</v>
      </c>
      <c r="ANJ8">
        <v>103</v>
      </c>
      <c r="ANK8">
        <v>404</v>
      </c>
      <c r="ANL8">
        <v>202</v>
      </c>
      <c r="ANM8">
        <v>202</v>
      </c>
      <c r="ANN8">
        <v>303</v>
      </c>
      <c r="ANO8">
        <v>303</v>
      </c>
      <c r="ANP8">
        <v>103</v>
      </c>
      <c r="ANQ8">
        <v>101</v>
      </c>
      <c r="ANR8">
        <v>303</v>
      </c>
      <c r="ANS8">
        <v>404</v>
      </c>
      <c r="ANT8">
        <v>404</v>
      </c>
      <c r="ANU8">
        <v>202</v>
      </c>
      <c r="ANV8">
        <v>303</v>
      </c>
      <c r="ANW8">
        <v>303</v>
      </c>
      <c r="ANX8">
        <v>404</v>
      </c>
      <c r="ANY8">
        <v>404</v>
      </c>
      <c r="ANZ8">
        <v>204</v>
      </c>
      <c r="AOA8">
        <v>303</v>
      </c>
      <c r="AOB8">
        <v>304</v>
      </c>
      <c r="AOC8">
        <v>101</v>
      </c>
      <c r="AOD8">
        <v>101</v>
      </c>
      <c r="AOE8">
        <v>101</v>
      </c>
      <c r="AOF8">
        <v>404</v>
      </c>
      <c r="AOG8">
        <v>103</v>
      </c>
      <c r="AOH8">
        <v>404</v>
      </c>
      <c r="AOI8">
        <v>101</v>
      </c>
      <c r="AOJ8">
        <v>303</v>
      </c>
      <c r="AOK8">
        <v>303</v>
      </c>
      <c r="AOL8">
        <v>303</v>
      </c>
      <c r="AOM8">
        <v>303</v>
      </c>
      <c r="AON8">
        <v>101</v>
      </c>
      <c r="AOO8">
        <v>101</v>
      </c>
      <c r="AOP8">
        <v>101</v>
      </c>
      <c r="AOQ8">
        <v>101</v>
      </c>
      <c r="AOR8">
        <v>303</v>
      </c>
      <c r="AOS8">
        <v>404</v>
      </c>
      <c r="AOT8">
        <v>303</v>
      </c>
      <c r="AOU8">
        <v>101</v>
      </c>
      <c r="AOV8">
        <v>303</v>
      </c>
      <c r="AOW8">
        <v>303</v>
      </c>
      <c r="AOX8">
        <v>202</v>
      </c>
      <c r="AOY8">
        <v>202</v>
      </c>
      <c r="AOZ8">
        <v>202</v>
      </c>
      <c r="APA8">
        <v>202</v>
      </c>
      <c r="APB8">
        <v>404</v>
      </c>
      <c r="APC8">
        <v>404</v>
      </c>
      <c r="APD8">
        <v>404</v>
      </c>
      <c r="APE8">
        <v>303</v>
      </c>
      <c r="APF8">
        <v>404</v>
      </c>
      <c r="APG8">
        <v>303</v>
      </c>
      <c r="APH8">
        <v>404</v>
      </c>
      <c r="API8">
        <v>101</v>
      </c>
      <c r="APJ8">
        <v>103</v>
      </c>
      <c r="APK8">
        <v>101</v>
      </c>
      <c r="APL8">
        <v>103</v>
      </c>
      <c r="APM8">
        <v>404</v>
      </c>
      <c r="APN8">
        <v>202</v>
      </c>
      <c r="APO8">
        <v>202</v>
      </c>
      <c r="APP8">
        <v>202</v>
      </c>
      <c r="APQ8">
        <v>404</v>
      </c>
      <c r="APR8">
        <v>104</v>
      </c>
      <c r="APS8">
        <v>404</v>
      </c>
      <c r="APT8">
        <v>204</v>
      </c>
      <c r="APU8">
        <v>304</v>
      </c>
      <c r="APV8">
        <v>101</v>
      </c>
      <c r="APW8">
        <v>303</v>
      </c>
      <c r="APX8">
        <v>202</v>
      </c>
      <c r="APY8">
        <v>404</v>
      </c>
      <c r="APZ8">
        <v>404</v>
      </c>
      <c r="AQA8">
        <v>303</v>
      </c>
      <c r="AQB8">
        <v>101</v>
      </c>
      <c r="AQC8">
        <v>101</v>
      </c>
      <c r="AQD8">
        <v>404</v>
      </c>
      <c r="AQE8">
        <v>101</v>
      </c>
      <c r="AQF8">
        <v>202</v>
      </c>
      <c r="AQG8">
        <v>303</v>
      </c>
      <c r="AQH8">
        <v>202</v>
      </c>
      <c r="AQI8">
        <v>101</v>
      </c>
      <c r="AQJ8">
        <v>404</v>
      </c>
      <c r="AQK8">
        <v>103</v>
      </c>
      <c r="AQL8">
        <v>103</v>
      </c>
      <c r="AQM8">
        <v>101</v>
      </c>
      <c r="AQN8">
        <v>202</v>
      </c>
      <c r="AQO8">
        <v>303</v>
      </c>
      <c r="AQP8">
        <v>404</v>
      </c>
      <c r="AQQ8">
        <v>303</v>
      </c>
      <c r="AQR8">
        <v>404</v>
      </c>
      <c r="AQS8">
        <v>303</v>
      </c>
      <c r="AQT8">
        <v>202</v>
      </c>
      <c r="AQU8">
        <v>303</v>
      </c>
      <c r="AQV8">
        <v>202</v>
      </c>
      <c r="AQW8">
        <v>202</v>
      </c>
      <c r="AQX8">
        <v>303</v>
      </c>
      <c r="AQY8">
        <v>101</v>
      </c>
      <c r="AQZ8">
        <v>303</v>
      </c>
      <c r="ARA8">
        <v>202</v>
      </c>
      <c r="ARB8">
        <v>101</v>
      </c>
      <c r="ARC8">
        <v>303</v>
      </c>
      <c r="ARD8">
        <v>303</v>
      </c>
      <c r="ARE8">
        <v>303</v>
      </c>
      <c r="ARF8">
        <v>202</v>
      </c>
      <c r="ARG8">
        <v>101</v>
      </c>
      <c r="ARH8">
        <v>101</v>
      </c>
      <c r="ARI8">
        <v>303</v>
      </c>
      <c r="ARJ8">
        <v>101</v>
      </c>
      <c r="ARK8">
        <v>204</v>
      </c>
      <c r="ARL8">
        <v>203</v>
      </c>
      <c r="ARM8">
        <v>303</v>
      </c>
      <c r="ARN8">
        <v>303</v>
      </c>
      <c r="ARO8">
        <v>404</v>
      </c>
      <c r="ARP8">
        <v>303</v>
      </c>
      <c r="ARQ8">
        <v>303</v>
      </c>
      <c r="ARR8">
        <v>101</v>
      </c>
      <c r="ARS8">
        <v>101</v>
      </c>
      <c r="ART8">
        <v>101</v>
      </c>
      <c r="ARU8">
        <v>101</v>
      </c>
      <c r="ARV8">
        <v>404</v>
      </c>
      <c r="ARW8">
        <v>404</v>
      </c>
      <c r="ARX8">
        <v>202</v>
      </c>
      <c r="ARY8">
        <v>202</v>
      </c>
      <c r="ARZ8">
        <v>404</v>
      </c>
      <c r="ASA8">
        <v>202</v>
      </c>
      <c r="ASB8">
        <v>303</v>
      </c>
      <c r="ASC8">
        <v>202</v>
      </c>
      <c r="ASD8">
        <v>202</v>
      </c>
      <c r="ASE8">
        <v>202</v>
      </c>
      <c r="ASF8">
        <v>303</v>
      </c>
      <c r="ASG8">
        <v>101</v>
      </c>
      <c r="ASH8">
        <v>202</v>
      </c>
      <c r="ASI8">
        <v>303</v>
      </c>
      <c r="ASJ8">
        <v>303</v>
      </c>
      <c r="ASK8">
        <v>202</v>
      </c>
      <c r="ASL8">
        <v>202</v>
      </c>
      <c r="ASM8">
        <v>404</v>
      </c>
      <c r="ASN8">
        <v>103</v>
      </c>
      <c r="ASO8">
        <v>202</v>
      </c>
      <c r="ASP8">
        <v>404</v>
      </c>
      <c r="ASQ8">
        <v>303</v>
      </c>
      <c r="ASR8">
        <v>303</v>
      </c>
      <c r="ASS8">
        <v>404</v>
      </c>
      <c r="AST8">
        <v>203</v>
      </c>
      <c r="ASU8">
        <v>101</v>
      </c>
      <c r="ASV8">
        <v>404</v>
      </c>
      <c r="ASW8">
        <v>202</v>
      </c>
      <c r="ASX8">
        <v>303</v>
      </c>
      <c r="ASY8">
        <v>303</v>
      </c>
      <c r="ASZ8">
        <v>303</v>
      </c>
      <c r="ATA8">
        <v>404</v>
      </c>
      <c r="ATB8">
        <v>303</v>
      </c>
      <c r="ATC8">
        <v>303</v>
      </c>
      <c r="ATD8">
        <v>202</v>
      </c>
      <c r="ATE8">
        <v>404</v>
      </c>
      <c r="ATF8">
        <v>101</v>
      </c>
      <c r="ATG8">
        <v>303</v>
      </c>
      <c r="ATH8">
        <v>404</v>
      </c>
      <c r="ATI8">
        <v>303</v>
      </c>
      <c r="ATJ8">
        <v>101</v>
      </c>
      <c r="ATK8">
        <v>404</v>
      </c>
      <c r="ATL8">
        <v>404</v>
      </c>
      <c r="ATM8">
        <v>404</v>
      </c>
      <c r="ATN8">
        <v>101</v>
      </c>
      <c r="ATO8">
        <v>202</v>
      </c>
      <c r="ATP8">
        <v>103</v>
      </c>
      <c r="ATQ8">
        <v>303</v>
      </c>
      <c r="ATR8">
        <v>202</v>
      </c>
      <c r="ATS8">
        <v>103</v>
      </c>
      <c r="ATT8">
        <v>303</v>
      </c>
      <c r="ATU8">
        <v>404</v>
      </c>
      <c r="ATV8">
        <v>202</v>
      </c>
      <c r="ATW8">
        <v>303</v>
      </c>
      <c r="ATX8">
        <v>404</v>
      </c>
      <c r="ATY8">
        <v>303</v>
      </c>
      <c r="ATZ8">
        <v>202</v>
      </c>
      <c r="AUA8">
        <v>202</v>
      </c>
      <c r="AUB8">
        <v>202</v>
      </c>
      <c r="AUC8">
        <v>303</v>
      </c>
      <c r="AUD8">
        <v>202</v>
      </c>
      <c r="AUE8">
        <v>303</v>
      </c>
      <c r="AUF8">
        <v>101</v>
      </c>
      <c r="AUG8">
        <v>404</v>
      </c>
      <c r="AUH8">
        <v>101</v>
      </c>
      <c r="AUI8">
        <v>202</v>
      </c>
      <c r="AUJ8">
        <v>404</v>
      </c>
      <c r="AUK8">
        <v>303</v>
      </c>
      <c r="AUL8">
        <v>303</v>
      </c>
      <c r="AUM8">
        <v>101</v>
      </c>
      <c r="AUN8">
        <v>303</v>
      </c>
      <c r="AUO8">
        <v>202</v>
      </c>
      <c r="AUP8">
        <v>404</v>
      </c>
      <c r="AUQ8">
        <v>404</v>
      </c>
      <c r="AUR8">
        <v>204</v>
      </c>
      <c r="AUS8">
        <v>101</v>
      </c>
      <c r="AUT8">
        <v>303</v>
      </c>
      <c r="AUU8">
        <v>202</v>
      </c>
      <c r="AUV8">
        <v>103</v>
      </c>
      <c r="AUW8">
        <v>303</v>
      </c>
      <c r="AUX8">
        <v>202</v>
      </c>
      <c r="AUY8">
        <v>104</v>
      </c>
      <c r="AUZ8">
        <v>202</v>
      </c>
      <c r="AVA8">
        <v>101</v>
      </c>
      <c r="AVB8">
        <v>202</v>
      </c>
      <c r="AVC8">
        <v>202</v>
      </c>
      <c r="AVD8">
        <v>202</v>
      </c>
      <c r="AVE8">
        <v>101</v>
      </c>
      <c r="AVF8">
        <v>101</v>
      </c>
      <c r="AVG8">
        <v>202</v>
      </c>
      <c r="AVH8">
        <v>202</v>
      </c>
      <c r="AVI8">
        <v>101</v>
      </c>
      <c r="AVJ8">
        <v>202</v>
      </c>
      <c r="AVK8">
        <v>303</v>
      </c>
      <c r="AVL8">
        <v>104</v>
      </c>
      <c r="AVM8">
        <v>304</v>
      </c>
      <c r="AVN8">
        <v>303</v>
      </c>
      <c r="AVO8">
        <v>303</v>
      </c>
      <c r="AVP8">
        <v>303</v>
      </c>
      <c r="AVQ8">
        <v>303</v>
      </c>
      <c r="AVR8">
        <v>202</v>
      </c>
      <c r="AVS8">
        <v>404</v>
      </c>
      <c r="AVT8">
        <v>303</v>
      </c>
      <c r="AVU8">
        <v>101</v>
      </c>
      <c r="AVV8">
        <v>202</v>
      </c>
      <c r="AVW8">
        <v>404</v>
      </c>
      <c r="AVX8">
        <v>204</v>
      </c>
      <c r="AVY8">
        <v>101</v>
      </c>
      <c r="AVZ8">
        <v>202</v>
      </c>
      <c r="AWA8">
        <v>303</v>
      </c>
      <c r="AWB8">
        <v>101</v>
      </c>
      <c r="AWC8">
        <v>303</v>
      </c>
      <c r="AWD8">
        <v>101</v>
      </c>
      <c r="AWE8">
        <v>303</v>
      </c>
      <c r="AWF8">
        <v>404</v>
      </c>
      <c r="AWG8">
        <v>303</v>
      </c>
      <c r="AWH8">
        <v>202</v>
      </c>
      <c r="AWI8">
        <v>202</v>
      </c>
      <c r="AWJ8">
        <v>404</v>
      </c>
      <c r="AWK8">
        <v>303</v>
      </c>
      <c r="AWL8">
        <v>303</v>
      </c>
      <c r="AWM8">
        <v>101</v>
      </c>
      <c r="AWN8">
        <v>303</v>
      </c>
      <c r="AWO8">
        <v>101</v>
      </c>
      <c r="AWP8">
        <v>404</v>
      </c>
      <c r="AWQ8">
        <v>103</v>
      </c>
      <c r="AWR8">
        <v>202</v>
      </c>
      <c r="AWS8">
        <v>202</v>
      </c>
      <c r="AWT8">
        <v>303</v>
      </c>
      <c r="AWU8">
        <v>101</v>
      </c>
      <c r="AWV8">
        <v>101</v>
      </c>
      <c r="AWW8">
        <v>202</v>
      </c>
      <c r="AWX8">
        <v>202</v>
      </c>
      <c r="AWY8">
        <v>202</v>
      </c>
      <c r="AWZ8">
        <v>404</v>
      </c>
      <c r="AXA8">
        <v>303</v>
      </c>
      <c r="AXB8">
        <v>103</v>
      </c>
      <c r="AXC8">
        <v>304</v>
      </c>
      <c r="AXD8">
        <v>202</v>
      </c>
      <c r="AXE8">
        <v>202</v>
      </c>
      <c r="AXF8">
        <v>404</v>
      </c>
      <c r="AXG8">
        <v>202</v>
      </c>
      <c r="AXH8">
        <v>202</v>
      </c>
      <c r="AXI8">
        <v>202</v>
      </c>
      <c r="AXJ8">
        <v>303</v>
      </c>
      <c r="AXK8">
        <v>101</v>
      </c>
      <c r="AXL8">
        <v>101</v>
      </c>
      <c r="AXM8">
        <v>101</v>
      </c>
      <c r="AXN8">
        <v>202</v>
      </c>
      <c r="AXO8">
        <v>404</v>
      </c>
      <c r="AXP8">
        <v>404</v>
      </c>
      <c r="AXQ8">
        <v>303</v>
      </c>
      <c r="AXR8">
        <v>202</v>
      </c>
      <c r="AXS8">
        <v>101</v>
      </c>
      <c r="AXT8">
        <v>404</v>
      </c>
      <c r="AXU8">
        <v>101</v>
      </c>
      <c r="AXV8">
        <v>303</v>
      </c>
      <c r="AXW8">
        <v>202</v>
      </c>
      <c r="AXX8">
        <v>101</v>
      </c>
      <c r="AXY8">
        <v>303</v>
      </c>
      <c r="AXZ8">
        <v>101</v>
      </c>
      <c r="AYA8">
        <v>101</v>
      </c>
      <c r="AYB8">
        <v>303</v>
      </c>
      <c r="AYC8">
        <v>103</v>
      </c>
      <c r="AYD8">
        <v>303</v>
      </c>
      <c r="AYE8">
        <v>303</v>
      </c>
      <c r="AYF8">
        <v>202</v>
      </c>
      <c r="AYG8">
        <v>303</v>
      </c>
      <c r="AYH8">
        <v>101</v>
      </c>
      <c r="AYI8">
        <v>404</v>
      </c>
      <c r="AYJ8">
        <v>103</v>
      </c>
      <c r="AYK8">
        <v>202</v>
      </c>
      <c r="AYL8">
        <v>303</v>
      </c>
      <c r="AYM8">
        <v>303</v>
      </c>
      <c r="AYN8">
        <v>404</v>
      </c>
      <c r="AYO8">
        <v>404</v>
      </c>
      <c r="AYP8">
        <v>202</v>
      </c>
      <c r="AYQ8">
        <v>101</v>
      </c>
      <c r="AYR8">
        <v>202</v>
      </c>
      <c r="AYS8">
        <v>202</v>
      </c>
      <c r="AYT8">
        <v>202</v>
      </c>
      <c r="AYU8">
        <v>202</v>
      </c>
      <c r="AYV8">
        <v>202</v>
      </c>
      <c r="AYW8">
        <v>202</v>
      </c>
      <c r="AYX8">
        <v>303</v>
      </c>
      <c r="AYY8">
        <v>404</v>
      </c>
      <c r="AYZ8">
        <v>202</v>
      </c>
      <c r="AZA8">
        <v>303</v>
      </c>
      <c r="AZB8">
        <v>404</v>
      </c>
      <c r="AZC8">
        <v>202</v>
      </c>
      <c r="AZD8">
        <v>303</v>
      </c>
      <c r="AZE8">
        <v>303</v>
      </c>
      <c r="AZF8">
        <v>204</v>
      </c>
      <c r="AZG8">
        <v>404</v>
      </c>
      <c r="AZH8">
        <v>202</v>
      </c>
      <c r="AZI8">
        <v>202</v>
      </c>
      <c r="AZJ8">
        <v>101</v>
      </c>
      <c r="AZK8">
        <v>202</v>
      </c>
      <c r="AZL8">
        <v>101</v>
      </c>
      <c r="AZM8">
        <v>102</v>
      </c>
      <c r="AZN8">
        <v>104</v>
      </c>
      <c r="AZO8">
        <v>101</v>
      </c>
      <c r="AZP8">
        <v>101</v>
      </c>
      <c r="AZQ8">
        <v>202</v>
      </c>
      <c r="AZR8">
        <v>404</v>
      </c>
      <c r="AZS8">
        <v>202</v>
      </c>
      <c r="AZT8">
        <v>202</v>
      </c>
      <c r="AZU8">
        <v>104</v>
      </c>
      <c r="AZV8">
        <v>204</v>
      </c>
      <c r="AZW8">
        <v>404</v>
      </c>
      <c r="AZX8">
        <v>404</v>
      </c>
      <c r="AZY8">
        <v>202</v>
      </c>
      <c r="AZZ8">
        <v>303</v>
      </c>
      <c r="BAA8">
        <v>303</v>
      </c>
      <c r="BAB8">
        <v>303</v>
      </c>
      <c r="BAC8">
        <v>303</v>
      </c>
      <c r="BAD8">
        <v>202</v>
      </c>
      <c r="BAE8">
        <v>404</v>
      </c>
      <c r="BAF8">
        <v>101</v>
      </c>
      <c r="BAG8">
        <v>101</v>
      </c>
      <c r="BAH8">
        <v>203</v>
      </c>
      <c r="BAI8">
        <v>101</v>
      </c>
      <c r="BAJ8">
        <v>303</v>
      </c>
      <c r="BAK8">
        <v>303</v>
      </c>
      <c r="BAL8">
        <v>202</v>
      </c>
      <c r="BAM8">
        <v>202</v>
      </c>
      <c r="BAN8">
        <v>303</v>
      </c>
      <c r="BAO8">
        <v>101</v>
      </c>
      <c r="BAP8">
        <v>202</v>
      </c>
      <c r="BAQ8">
        <v>404</v>
      </c>
      <c r="BAR8">
        <v>101</v>
      </c>
      <c r="BAS8">
        <v>101</v>
      </c>
      <c r="BAT8">
        <v>202</v>
      </c>
      <c r="BAU8">
        <v>404</v>
      </c>
      <c r="BAV8">
        <v>404</v>
      </c>
      <c r="BAW8">
        <v>101</v>
      </c>
      <c r="BAX8">
        <v>102</v>
      </c>
      <c r="BAY8">
        <v>101</v>
      </c>
      <c r="BAZ8">
        <v>404</v>
      </c>
      <c r="BBA8">
        <v>303</v>
      </c>
      <c r="BBB8">
        <v>202</v>
      </c>
      <c r="BBC8">
        <v>101</v>
      </c>
      <c r="BBD8">
        <v>202</v>
      </c>
      <c r="BBE8">
        <v>404</v>
      </c>
      <c r="BBF8">
        <v>101</v>
      </c>
      <c r="BBG8">
        <v>303</v>
      </c>
      <c r="BBH8">
        <v>303</v>
      </c>
      <c r="BBI8">
        <v>101</v>
      </c>
      <c r="BBJ8">
        <v>303</v>
      </c>
      <c r="BBK8">
        <v>101</v>
      </c>
      <c r="BBL8">
        <v>404</v>
      </c>
      <c r="BBM8">
        <v>303</v>
      </c>
      <c r="BBN8">
        <v>303</v>
      </c>
      <c r="BBO8">
        <v>202</v>
      </c>
      <c r="BBP8">
        <v>404</v>
      </c>
      <c r="BBQ8">
        <v>404</v>
      </c>
      <c r="BBR8">
        <v>303</v>
      </c>
      <c r="BBS8">
        <v>404</v>
      </c>
      <c r="BBT8">
        <v>303</v>
      </c>
      <c r="BBU8">
        <v>202</v>
      </c>
      <c r="BBV8">
        <v>202</v>
      </c>
      <c r="BBW8">
        <v>303</v>
      </c>
      <c r="BBX8">
        <v>404</v>
      </c>
      <c r="BBY8">
        <v>103</v>
      </c>
      <c r="BBZ8">
        <v>202</v>
      </c>
      <c r="BCA8">
        <v>404</v>
      </c>
      <c r="BCB8">
        <v>101</v>
      </c>
      <c r="BCC8">
        <v>202</v>
      </c>
      <c r="BCD8">
        <v>303</v>
      </c>
      <c r="BCE8">
        <v>202</v>
      </c>
      <c r="BCF8">
        <v>404</v>
      </c>
      <c r="BCG8">
        <v>404</v>
      </c>
      <c r="BCH8">
        <v>404</v>
      </c>
      <c r="BCI8">
        <v>202</v>
      </c>
      <c r="BCJ8">
        <v>404</v>
      </c>
      <c r="BCK8">
        <v>202</v>
      </c>
      <c r="BCL8">
        <v>203</v>
      </c>
      <c r="BCM8">
        <v>202</v>
      </c>
      <c r="BCN8">
        <v>303</v>
      </c>
      <c r="BCO8">
        <v>202</v>
      </c>
      <c r="BCP8">
        <v>303</v>
      </c>
      <c r="BCQ8">
        <v>303</v>
      </c>
      <c r="BCR8">
        <v>304</v>
      </c>
      <c r="BCS8">
        <v>303</v>
      </c>
      <c r="BCT8">
        <v>202</v>
      </c>
      <c r="BCU8">
        <v>202</v>
      </c>
      <c r="BCV8">
        <v>101</v>
      </c>
      <c r="BCW8">
        <v>202</v>
      </c>
      <c r="BCX8">
        <v>202</v>
      </c>
      <c r="BCY8">
        <v>101</v>
      </c>
      <c r="BCZ8">
        <v>101</v>
      </c>
      <c r="BDA8">
        <v>303</v>
      </c>
      <c r="BDB8">
        <v>101</v>
      </c>
      <c r="BDC8">
        <v>101</v>
      </c>
      <c r="BDD8">
        <v>303</v>
      </c>
      <c r="BDE8">
        <v>101</v>
      </c>
      <c r="BDF8">
        <v>202</v>
      </c>
      <c r="BDG8">
        <v>202</v>
      </c>
      <c r="BDH8">
        <v>0</v>
      </c>
      <c r="BDI8">
        <v>202</v>
      </c>
      <c r="BDJ8">
        <v>101</v>
      </c>
      <c r="BDK8">
        <v>303</v>
      </c>
      <c r="BDL8">
        <v>303</v>
      </c>
      <c r="BDM8">
        <v>202</v>
      </c>
      <c r="BDN8">
        <v>202</v>
      </c>
      <c r="BDO8">
        <v>102</v>
      </c>
      <c r="BDP8">
        <v>101</v>
      </c>
      <c r="BDQ8">
        <v>101</v>
      </c>
      <c r="BDR8">
        <v>404</v>
      </c>
      <c r="BDS8">
        <v>404</v>
      </c>
      <c r="BDT8">
        <v>303</v>
      </c>
      <c r="BDU8">
        <v>303</v>
      </c>
      <c r="BDV8">
        <v>202</v>
      </c>
      <c r="BDW8">
        <v>303</v>
      </c>
      <c r="BDX8">
        <v>303</v>
      </c>
      <c r="BDY8">
        <v>202</v>
      </c>
      <c r="BDZ8">
        <v>202</v>
      </c>
      <c r="BEA8">
        <v>404</v>
      </c>
      <c r="BEB8">
        <v>303</v>
      </c>
      <c r="BEC8">
        <v>404</v>
      </c>
      <c r="BED8">
        <v>101</v>
      </c>
      <c r="BEE8">
        <v>101</v>
      </c>
      <c r="BEF8">
        <v>202</v>
      </c>
      <c r="BEG8">
        <v>101</v>
      </c>
      <c r="BEH8">
        <v>202</v>
      </c>
      <c r="BEI8">
        <v>303</v>
      </c>
      <c r="BEJ8">
        <v>103</v>
      </c>
      <c r="BEK8">
        <v>101</v>
      </c>
      <c r="BEL8">
        <v>202</v>
      </c>
      <c r="BEM8">
        <v>303</v>
      </c>
      <c r="BEN8">
        <v>303</v>
      </c>
      <c r="BEO8">
        <v>204</v>
      </c>
      <c r="BEP8">
        <v>104</v>
      </c>
      <c r="BEQ8">
        <v>101</v>
      </c>
      <c r="BER8">
        <v>303</v>
      </c>
      <c r="BES8">
        <v>202</v>
      </c>
      <c r="BET8">
        <v>404</v>
      </c>
      <c r="BEU8">
        <v>202</v>
      </c>
      <c r="BEV8">
        <v>303</v>
      </c>
      <c r="BEW8">
        <v>202</v>
      </c>
      <c r="BEX8">
        <v>101</v>
      </c>
      <c r="BEY8">
        <v>303</v>
      </c>
      <c r="BEZ8">
        <v>103</v>
      </c>
      <c r="BFA8">
        <v>202</v>
      </c>
      <c r="BFB8">
        <v>303</v>
      </c>
      <c r="BFC8">
        <v>303</v>
      </c>
      <c r="BFD8">
        <v>303</v>
      </c>
      <c r="BFE8">
        <v>103</v>
      </c>
      <c r="BFF8">
        <v>404</v>
      </c>
      <c r="BFG8">
        <v>303</v>
      </c>
      <c r="BFH8">
        <v>404</v>
      </c>
      <c r="BFI8">
        <v>404</v>
      </c>
      <c r="BFJ8">
        <v>202</v>
      </c>
      <c r="BFK8">
        <v>303</v>
      </c>
      <c r="BFL8">
        <v>303</v>
      </c>
      <c r="BFM8">
        <v>404</v>
      </c>
      <c r="BFN8">
        <v>303</v>
      </c>
      <c r="BFO8">
        <v>101</v>
      </c>
      <c r="BFP8">
        <v>303</v>
      </c>
      <c r="BFQ8">
        <v>204</v>
      </c>
      <c r="BFR8">
        <v>202</v>
      </c>
      <c r="BFS8">
        <v>202</v>
      </c>
      <c r="BFT8">
        <v>303</v>
      </c>
      <c r="BFU8">
        <v>404</v>
      </c>
      <c r="BFV8">
        <v>202</v>
      </c>
      <c r="BFW8">
        <v>202</v>
      </c>
      <c r="BFX8">
        <v>404</v>
      </c>
      <c r="BFY8">
        <v>202</v>
      </c>
      <c r="BFZ8">
        <v>101</v>
      </c>
      <c r="BGA8">
        <v>202</v>
      </c>
      <c r="BGB8">
        <v>202</v>
      </c>
      <c r="BGC8">
        <v>202</v>
      </c>
      <c r="BGD8">
        <v>303</v>
      </c>
      <c r="BGE8">
        <v>404</v>
      </c>
      <c r="BGF8">
        <v>101</v>
      </c>
      <c r="BGG8">
        <v>101</v>
      </c>
      <c r="BGH8">
        <v>303</v>
      </c>
      <c r="BGI8">
        <v>202</v>
      </c>
      <c r="BGJ8">
        <v>202</v>
      </c>
      <c r="BGK8">
        <v>303</v>
      </c>
      <c r="BGL8">
        <v>204</v>
      </c>
      <c r="BGM8">
        <v>404</v>
      </c>
      <c r="BGN8">
        <v>102</v>
      </c>
      <c r="BGO8">
        <v>303</v>
      </c>
      <c r="BGP8">
        <v>404</v>
      </c>
      <c r="BGQ8">
        <v>404</v>
      </c>
      <c r="BGR8">
        <v>202</v>
      </c>
      <c r="BGS8">
        <v>404</v>
      </c>
      <c r="BGT8">
        <v>202</v>
      </c>
      <c r="BGU8">
        <v>303</v>
      </c>
      <c r="BGV8">
        <v>202</v>
      </c>
      <c r="BGW8">
        <v>101</v>
      </c>
      <c r="BGX8">
        <v>404</v>
      </c>
      <c r="BGY8">
        <v>303</v>
      </c>
      <c r="BGZ8">
        <v>104</v>
      </c>
      <c r="BHA8">
        <v>303</v>
      </c>
      <c r="BHB8">
        <v>101</v>
      </c>
      <c r="BHC8">
        <v>202</v>
      </c>
      <c r="BHD8">
        <v>303</v>
      </c>
      <c r="BHE8">
        <v>202</v>
      </c>
      <c r="BHF8">
        <v>203</v>
      </c>
      <c r="BHG8">
        <v>303</v>
      </c>
      <c r="BHH8">
        <v>202</v>
      </c>
      <c r="BHI8">
        <v>102</v>
      </c>
      <c r="BHJ8">
        <v>303</v>
      </c>
      <c r="BHK8">
        <v>101</v>
      </c>
      <c r="BHL8">
        <v>202</v>
      </c>
      <c r="BHM8">
        <v>101</v>
      </c>
      <c r="BHN8">
        <v>103</v>
      </c>
      <c r="BHO8">
        <v>202</v>
      </c>
      <c r="BHP8">
        <v>404</v>
      </c>
      <c r="BHQ8">
        <v>304</v>
      </c>
      <c r="BHR8">
        <v>0</v>
      </c>
      <c r="BHS8">
        <v>101</v>
      </c>
      <c r="BHT8">
        <v>202</v>
      </c>
      <c r="BHU8">
        <v>303</v>
      </c>
      <c r="BHV8">
        <v>404</v>
      </c>
      <c r="BHW8">
        <v>303</v>
      </c>
      <c r="BHX8">
        <v>404</v>
      </c>
      <c r="BHY8">
        <v>202</v>
      </c>
      <c r="BHZ8">
        <v>202</v>
      </c>
      <c r="BIA8">
        <v>101</v>
      </c>
      <c r="BIB8">
        <v>303</v>
      </c>
      <c r="BIC8">
        <v>202</v>
      </c>
      <c r="BID8">
        <v>303</v>
      </c>
      <c r="BIE8">
        <v>404</v>
      </c>
      <c r="BIF8">
        <v>303</v>
      </c>
      <c r="BIG8">
        <v>303</v>
      </c>
      <c r="BIH8">
        <v>303</v>
      </c>
      <c r="BII8">
        <v>202</v>
      </c>
      <c r="BIJ8">
        <v>404</v>
      </c>
      <c r="BIK8">
        <v>204</v>
      </c>
      <c r="BIL8">
        <v>404</v>
      </c>
      <c r="BIM8">
        <v>101</v>
      </c>
      <c r="BIN8">
        <v>202</v>
      </c>
      <c r="BIO8">
        <v>103</v>
      </c>
      <c r="BIP8">
        <v>404</v>
      </c>
      <c r="BIQ8">
        <v>101</v>
      </c>
      <c r="BIR8">
        <v>303</v>
      </c>
      <c r="BIS8">
        <v>202</v>
      </c>
      <c r="BIT8">
        <v>103</v>
      </c>
      <c r="BIU8">
        <v>404</v>
      </c>
      <c r="BIV8">
        <v>202</v>
      </c>
      <c r="BIW8">
        <v>303</v>
      </c>
      <c r="BIX8">
        <v>303</v>
      </c>
      <c r="BIY8">
        <v>202</v>
      </c>
      <c r="BIZ8">
        <v>303</v>
      </c>
      <c r="BJA8">
        <v>404</v>
      </c>
      <c r="BJB8">
        <v>303</v>
      </c>
      <c r="BJC8">
        <v>404</v>
      </c>
      <c r="BJD8">
        <v>103</v>
      </c>
      <c r="BJE8">
        <v>101</v>
      </c>
      <c r="BJF8">
        <v>0</v>
      </c>
      <c r="BJG8">
        <v>202</v>
      </c>
      <c r="BJH8">
        <v>303</v>
      </c>
      <c r="BJI8">
        <v>202</v>
      </c>
      <c r="BJJ8">
        <v>202</v>
      </c>
      <c r="BJK8">
        <v>202</v>
      </c>
      <c r="BJL8">
        <v>404</v>
      </c>
      <c r="BJM8">
        <v>202</v>
      </c>
      <c r="BJN8">
        <v>303</v>
      </c>
      <c r="BJO8">
        <v>202</v>
      </c>
      <c r="BJP8">
        <v>303</v>
      </c>
      <c r="BJQ8">
        <v>204</v>
      </c>
      <c r="BJR8">
        <v>101</v>
      </c>
      <c r="BJS8">
        <v>404</v>
      </c>
      <c r="BJT8">
        <v>202</v>
      </c>
      <c r="BJU8">
        <v>202</v>
      </c>
      <c r="BJV8">
        <v>202</v>
      </c>
      <c r="BJW8">
        <v>303</v>
      </c>
      <c r="BJX8">
        <v>303</v>
      </c>
      <c r="BJY8">
        <v>304</v>
      </c>
      <c r="BJZ8">
        <v>202</v>
      </c>
      <c r="BKA8">
        <v>101</v>
      </c>
      <c r="BKB8">
        <v>303</v>
      </c>
      <c r="BKC8">
        <v>303</v>
      </c>
      <c r="BKD8">
        <v>303</v>
      </c>
      <c r="BKE8">
        <v>303</v>
      </c>
      <c r="BKF8">
        <v>202</v>
      </c>
      <c r="BKG8">
        <v>303</v>
      </c>
      <c r="BKH8">
        <v>303</v>
      </c>
      <c r="BKI8">
        <v>104</v>
      </c>
      <c r="BKJ8">
        <v>404</v>
      </c>
      <c r="BKK8">
        <v>404</v>
      </c>
      <c r="BKL8">
        <v>202</v>
      </c>
      <c r="BKM8">
        <v>303</v>
      </c>
      <c r="BKN8">
        <v>303</v>
      </c>
      <c r="BKO8">
        <v>101</v>
      </c>
      <c r="BKP8">
        <v>101</v>
      </c>
      <c r="BKQ8">
        <v>202</v>
      </c>
      <c r="BKR8">
        <v>202</v>
      </c>
      <c r="BKS8">
        <v>303</v>
      </c>
      <c r="BKT8">
        <v>303</v>
      </c>
      <c r="BKU8">
        <v>101</v>
      </c>
      <c r="BKV8">
        <v>404</v>
      </c>
      <c r="BKW8">
        <v>404</v>
      </c>
      <c r="BKX8">
        <v>404</v>
      </c>
      <c r="BKY8">
        <v>404</v>
      </c>
      <c r="BKZ8">
        <v>101</v>
      </c>
      <c r="BLA8">
        <v>404</v>
      </c>
      <c r="BLB8">
        <v>303</v>
      </c>
      <c r="BLC8">
        <v>103</v>
      </c>
      <c r="BLD8">
        <v>101</v>
      </c>
      <c r="BLE8">
        <v>304</v>
      </c>
      <c r="BLF8">
        <v>202</v>
      </c>
      <c r="BLG8">
        <v>204</v>
      </c>
      <c r="BLH8">
        <v>303</v>
      </c>
      <c r="BLI8">
        <v>202</v>
      </c>
      <c r="BLJ8">
        <v>101</v>
      </c>
      <c r="BLK8">
        <v>404</v>
      </c>
      <c r="BLL8">
        <v>202</v>
      </c>
      <c r="BLM8">
        <v>202</v>
      </c>
      <c r="BLN8">
        <v>204</v>
      </c>
      <c r="BLO8">
        <v>404</v>
      </c>
      <c r="BLP8">
        <v>202</v>
      </c>
      <c r="BLQ8">
        <v>204</v>
      </c>
      <c r="BLR8">
        <v>202</v>
      </c>
      <c r="BLS8">
        <v>303</v>
      </c>
      <c r="BLT8">
        <v>202</v>
      </c>
      <c r="BLU8">
        <v>202</v>
      </c>
      <c r="BLV8">
        <v>404</v>
      </c>
      <c r="BLW8">
        <v>303</v>
      </c>
      <c r="BLX8">
        <v>404</v>
      </c>
      <c r="BLY8">
        <v>202</v>
      </c>
      <c r="BLZ8">
        <v>101</v>
      </c>
      <c r="BMA8">
        <v>303</v>
      </c>
      <c r="BMB8">
        <v>103</v>
      </c>
      <c r="BMC8">
        <v>202</v>
      </c>
      <c r="BMD8">
        <v>101</v>
      </c>
      <c r="BME8">
        <v>404</v>
      </c>
      <c r="BMF8">
        <v>404</v>
      </c>
      <c r="BMG8">
        <v>303</v>
      </c>
      <c r="BMH8">
        <v>404</v>
      </c>
      <c r="BMI8">
        <v>304</v>
      </c>
      <c r="BMJ8">
        <v>101</v>
      </c>
      <c r="BMK8">
        <v>202</v>
      </c>
      <c r="BML8">
        <v>303</v>
      </c>
      <c r="BMM8">
        <v>101</v>
      </c>
      <c r="BMN8">
        <v>303</v>
      </c>
      <c r="BMO8">
        <v>101</v>
      </c>
      <c r="BMP8">
        <v>303</v>
      </c>
      <c r="BMQ8">
        <v>204</v>
      </c>
      <c r="BMR8">
        <v>101</v>
      </c>
      <c r="BMS8">
        <v>303</v>
      </c>
      <c r="BMT8">
        <v>303</v>
      </c>
      <c r="BMU8">
        <v>303</v>
      </c>
      <c r="BMV8">
        <v>303</v>
      </c>
      <c r="BMW8">
        <v>101</v>
      </c>
      <c r="BMX8">
        <v>103</v>
      </c>
      <c r="BMY8">
        <v>104</v>
      </c>
      <c r="BMZ8">
        <v>404</v>
      </c>
      <c r="BNA8">
        <v>202</v>
      </c>
      <c r="BNB8">
        <v>404</v>
      </c>
      <c r="BNC8">
        <v>202</v>
      </c>
      <c r="BND8">
        <v>303</v>
      </c>
      <c r="BNE8">
        <v>303</v>
      </c>
      <c r="BNF8">
        <v>101</v>
      </c>
      <c r="BNG8">
        <v>304</v>
      </c>
      <c r="BNH8">
        <v>202</v>
      </c>
      <c r="BNI8">
        <v>303</v>
      </c>
      <c r="BNJ8">
        <v>202</v>
      </c>
      <c r="BNK8">
        <v>101</v>
      </c>
      <c r="BNL8">
        <v>303</v>
      </c>
      <c r="BNM8">
        <v>204</v>
      </c>
      <c r="BNN8">
        <v>101</v>
      </c>
      <c r="BNO8">
        <v>202</v>
      </c>
      <c r="BNP8">
        <v>303</v>
      </c>
      <c r="BNQ8">
        <v>303</v>
      </c>
      <c r="BNR8">
        <v>303</v>
      </c>
      <c r="BNS8">
        <v>101</v>
      </c>
      <c r="BNT8">
        <v>404</v>
      </c>
      <c r="BNU8">
        <v>303</v>
      </c>
      <c r="BNV8">
        <v>101</v>
      </c>
      <c r="BNW8">
        <v>101</v>
      </c>
      <c r="BNX8">
        <v>202</v>
      </c>
      <c r="BNY8">
        <v>202</v>
      </c>
      <c r="BNZ8">
        <v>202</v>
      </c>
      <c r="BOA8">
        <v>304</v>
      </c>
      <c r="BOB8">
        <v>303</v>
      </c>
      <c r="BOC8">
        <v>202</v>
      </c>
      <c r="BOD8">
        <v>202</v>
      </c>
      <c r="BOE8">
        <v>202</v>
      </c>
      <c r="BOF8">
        <v>404</v>
      </c>
      <c r="BOG8">
        <v>101</v>
      </c>
      <c r="BOH8">
        <v>204</v>
      </c>
      <c r="BOI8">
        <v>202</v>
      </c>
      <c r="BOJ8">
        <v>202</v>
      </c>
      <c r="BOK8">
        <v>202</v>
      </c>
      <c r="BOL8">
        <v>303</v>
      </c>
      <c r="BOM8">
        <v>303</v>
      </c>
      <c r="BON8">
        <v>202</v>
      </c>
      <c r="BOO8">
        <v>303</v>
      </c>
      <c r="BOP8">
        <v>202</v>
      </c>
      <c r="BOQ8">
        <v>202</v>
      </c>
      <c r="BOR8">
        <v>404</v>
      </c>
      <c r="BOS8">
        <v>303</v>
      </c>
      <c r="BOT8">
        <v>303</v>
      </c>
      <c r="BOU8">
        <v>101</v>
      </c>
      <c r="BOV8">
        <v>101</v>
      </c>
      <c r="BOW8">
        <v>303</v>
      </c>
      <c r="BOX8">
        <v>404</v>
      </c>
      <c r="BOY8">
        <v>404</v>
      </c>
      <c r="BOZ8">
        <v>101</v>
      </c>
      <c r="BPA8">
        <v>104</v>
      </c>
      <c r="BPB8">
        <v>101</v>
      </c>
      <c r="BPC8">
        <v>404</v>
      </c>
      <c r="BPD8">
        <v>101</v>
      </c>
      <c r="BPE8">
        <v>303</v>
      </c>
      <c r="BPF8">
        <v>404</v>
      </c>
      <c r="BPG8">
        <v>303</v>
      </c>
      <c r="BPH8">
        <v>202</v>
      </c>
      <c r="BPI8">
        <v>303</v>
      </c>
      <c r="BPJ8">
        <v>303</v>
      </c>
      <c r="BPK8">
        <v>202</v>
      </c>
      <c r="BPL8">
        <v>203</v>
      </c>
      <c r="BPM8">
        <v>202</v>
      </c>
      <c r="BPN8">
        <v>202</v>
      </c>
      <c r="BPO8">
        <v>303</v>
      </c>
      <c r="BPP8">
        <v>101</v>
      </c>
      <c r="BPQ8">
        <v>404</v>
      </c>
      <c r="BPR8">
        <v>304</v>
      </c>
      <c r="BPS8">
        <v>303</v>
      </c>
      <c r="BPT8">
        <v>404</v>
      </c>
      <c r="BPU8">
        <v>303</v>
      </c>
      <c r="BPV8">
        <v>303</v>
      </c>
      <c r="BPW8">
        <v>404</v>
      </c>
      <c r="BPX8">
        <v>103</v>
      </c>
      <c r="BPY8">
        <v>202</v>
      </c>
      <c r="BPZ8">
        <v>404</v>
      </c>
      <c r="BQA8">
        <v>303</v>
      </c>
      <c r="BQB8">
        <v>202</v>
      </c>
      <c r="BQC8">
        <v>404</v>
      </c>
      <c r="BQD8">
        <v>101</v>
      </c>
      <c r="BQE8">
        <v>202</v>
      </c>
      <c r="BQF8">
        <v>303</v>
      </c>
      <c r="BQG8">
        <v>404</v>
      </c>
      <c r="BQH8">
        <v>202</v>
      </c>
      <c r="BQI8">
        <v>101</v>
      </c>
      <c r="BQJ8">
        <v>0</v>
      </c>
      <c r="BQK8">
        <v>202</v>
      </c>
      <c r="BQL8">
        <v>303</v>
      </c>
      <c r="BQM8">
        <v>202</v>
      </c>
      <c r="BQN8">
        <v>202</v>
      </c>
      <c r="BQO8">
        <v>202</v>
      </c>
      <c r="BQP8">
        <v>101</v>
      </c>
      <c r="BQQ8">
        <v>303</v>
      </c>
      <c r="BQR8">
        <v>303</v>
      </c>
      <c r="BQS8">
        <v>101</v>
      </c>
      <c r="BQT8">
        <v>202</v>
      </c>
      <c r="BQU8">
        <v>404</v>
      </c>
      <c r="BQV8">
        <v>303</v>
      </c>
      <c r="BQW8">
        <v>202</v>
      </c>
      <c r="BQX8">
        <v>404</v>
      </c>
      <c r="BQY8">
        <v>202</v>
      </c>
      <c r="BQZ8">
        <v>303</v>
      </c>
      <c r="BRA8">
        <v>404</v>
      </c>
      <c r="BRB8">
        <v>303</v>
      </c>
      <c r="BRC8">
        <v>202</v>
      </c>
      <c r="BRD8">
        <v>303</v>
      </c>
      <c r="BRE8">
        <v>101</v>
      </c>
      <c r="BRF8">
        <v>303</v>
      </c>
      <c r="BRG8">
        <v>202</v>
      </c>
      <c r="BRH8">
        <v>202</v>
      </c>
      <c r="BRI8">
        <v>202</v>
      </c>
      <c r="BRJ8">
        <v>404</v>
      </c>
      <c r="BRK8">
        <v>303</v>
      </c>
      <c r="BRL8">
        <v>101</v>
      </c>
      <c r="BRM8">
        <v>101</v>
      </c>
      <c r="BRN8">
        <v>303</v>
      </c>
      <c r="BRO8">
        <v>202</v>
      </c>
      <c r="BRP8">
        <v>303</v>
      </c>
      <c r="BRQ8">
        <v>202</v>
      </c>
      <c r="BRR8">
        <v>404</v>
      </c>
      <c r="BRS8">
        <v>202</v>
      </c>
      <c r="BRT8">
        <v>303</v>
      </c>
      <c r="BRU8">
        <v>101</v>
      </c>
      <c r="BRV8">
        <v>404</v>
      </c>
      <c r="BRW8">
        <v>303</v>
      </c>
      <c r="BRX8">
        <v>101</v>
      </c>
      <c r="BRY8">
        <v>404</v>
      </c>
      <c r="BRZ8">
        <v>101</v>
      </c>
      <c r="BSA8">
        <v>202</v>
      </c>
      <c r="BSB8">
        <v>303</v>
      </c>
      <c r="BSC8">
        <v>202</v>
      </c>
      <c r="BSD8">
        <v>202</v>
      </c>
      <c r="BSE8">
        <v>404</v>
      </c>
      <c r="BSF8">
        <v>202</v>
      </c>
      <c r="BSG8">
        <v>202</v>
      </c>
      <c r="BSH8">
        <v>101</v>
      </c>
      <c r="BSI8">
        <v>303</v>
      </c>
      <c r="BSJ8">
        <v>404</v>
      </c>
      <c r="BSK8">
        <v>202</v>
      </c>
      <c r="BSL8">
        <v>202</v>
      </c>
      <c r="BSM8">
        <v>202</v>
      </c>
      <c r="BSN8">
        <v>303</v>
      </c>
      <c r="BSO8">
        <v>0</v>
      </c>
      <c r="BSP8">
        <v>103</v>
      </c>
      <c r="BSQ8">
        <v>101</v>
      </c>
      <c r="BSR8">
        <v>404</v>
      </c>
      <c r="BSS8">
        <v>303</v>
      </c>
      <c r="BST8">
        <v>303</v>
      </c>
      <c r="BSU8">
        <v>404</v>
      </c>
      <c r="BSV8">
        <v>202</v>
      </c>
      <c r="BSW8">
        <v>202</v>
      </c>
      <c r="BSX8">
        <v>202</v>
      </c>
      <c r="BSY8">
        <v>101</v>
      </c>
      <c r="BSZ8">
        <v>101</v>
      </c>
      <c r="BTA8">
        <v>202</v>
      </c>
      <c r="BTB8">
        <v>101</v>
      </c>
      <c r="BTC8">
        <v>101</v>
      </c>
      <c r="BTD8">
        <v>104</v>
      </c>
      <c r="BTE8">
        <v>404</v>
      </c>
      <c r="BTF8">
        <v>404</v>
      </c>
      <c r="BTG8">
        <v>0</v>
      </c>
      <c r="BTH8">
        <v>101</v>
      </c>
      <c r="BTI8">
        <v>303</v>
      </c>
      <c r="BTJ8">
        <v>404</v>
      </c>
      <c r="BTK8">
        <v>404</v>
      </c>
      <c r="BTL8">
        <v>202</v>
      </c>
      <c r="BTM8">
        <v>303</v>
      </c>
      <c r="BTN8">
        <v>303</v>
      </c>
      <c r="BTO8">
        <v>202</v>
      </c>
      <c r="BTP8">
        <v>101</v>
      </c>
      <c r="BTQ8">
        <v>204</v>
      </c>
      <c r="BTR8">
        <v>404</v>
      </c>
      <c r="BTS8">
        <v>103</v>
      </c>
      <c r="BTT8">
        <v>304</v>
      </c>
      <c r="BTU8">
        <v>404</v>
      </c>
      <c r="BTV8">
        <v>101</v>
      </c>
      <c r="BTW8">
        <v>202</v>
      </c>
      <c r="BTX8">
        <v>101</v>
      </c>
      <c r="BTY8">
        <v>102</v>
      </c>
      <c r="BTZ8">
        <v>303</v>
      </c>
      <c r="BUA8">
        <v>204</v>
      </c>
      <c r="BUB8">
        <v>202</v>
      </c>
      <c r="BUC8">
        <v>101</v>
      </c>
      <c r="BUD8">
        <v>202</v>
      </c>
      <c r="BUE8">
        <v>0</v>
      </c>
      <c r="BUF8">
        <v>404</v>
      </c>
      <c r="BUG8">
        <v>202</v>
      </c>
      <c r="BUH8">
        <v>404</v>
      </c>
      <c r="BUI8">
        <v>101</v>
      </c>
      <c r="BUJ8">
        <v>303</v>
      </c>
      <c r="BUK8">
        <v>103</v>
      </c>
      <c r="BUL8">
        <v>103</v>
      </c>
      <c r="BUM8">
        <v>303</v>
      </c>
      <c r="BUN8">
        <v>202</v>
      </c>
      <c r="BUO8">
        <v>101</v>
      </c>
      <c r="BUP8">
        <v>101</v>
      </c>
      <c r="BUQ8">
        <v>404</v>
      </c>
      <c r="BUR8">
        <v>404</v>
      </c>
      <c r="BUS8">
        <v>404</v>
      </c>
      <c r="BUT8">
        <v>202</v>
      </c>
      <c r="BUU8">
        <v>303</v>
      </c>
      <c r="BUV8">
        <v>101</v>
      </c>
      <c r="BUW8">
        <v>202</v>
      </c>
      <c r="BUX8">
        <v>101</v>
      </c>
      <c r="BUY8">
        <v>101</v>
      </c>
      <c r="BUZ8">
        <v>204</v>
      </c>
      <c r="BVA8">
        <v>404</v>
      </c>
      <c r="BVB8">
        <v>101</v>
      </c>
      <c r="BVC8">
        <v>103</v>
      </c>
      <c r="BVD8">
        <v>0</v>
      </c>
      <c r="BVE8">
        <v>202</v>
      </c>
      <c r="BVF8">
        <v>303</v>
      </c>
      <c r="BVG8">
        <v>303</v>
      </c>
      <c r="BVH8">
        <v>204</v>
      </c>
      <c r="BVI8">
        <v>202</v>
      </c>
      <c r="BVJ8">
        <v>102</v>
      </c>
      <c r="BVK8">
        <v>303</v>
      </c>
      <c r="BVL8">
        <v>303</v>
      </c>
      <c r="BVM8">
        <v>103</v>
      </c>
      <c r="BVN8">
        <v>103</v>
      </c>
      <c r="BVO8">
        <v>303</v>
      </c>
      <c r="BVP8">
        <v>101</v>
      </c>
      <c r="BVQ8">
        <v>104</v>
      </c>
      <c r="BVR8">
        <v>202</v>
      </c>
      <c r="BVS8">
        <v>202</v>
      </c>
      <c r="BVT8">
        <v>303</v>
      </c>
      <c r="BVU8">
        <v>404</v>
      </c>
      <c r="BVV8">
        <v>303</v>
      </c>
      <c r="BVW8">
        <v>404</v>
      </c>
      <c r="BVX8">
        <v>404</v>
      </c>
      <c r="BVY8">
        <v>103</v>
      </c>
      <c r="BVZ8">
        <v>101</v>
      </c>
      <c r="BWA8">
        <v>202</v>
      </c>
      <c r="BWB8">
        <v>101</v>
      </c>
      <c r="BWC8">
        <v>303</v>
      </c>
      <c r="BWD8">
        <v>303</v>
      </c>
      <c r="BWE8">
        <v>202</v>
      </c>
      <c r="BWF8">
        <v>202</v>
      </c>
      <c r="BWG8">
        <v>303</v>
      </c>
      <c r="BWH8">
        <v>202</v>
      </c>
      <c r="BWI8">
        <v>104</v>
      </c>
      <c r="BWJ8">
        <v>101</v>
      </c>
      <c r="BWK8">
        <v>404</v>
      </c>
      <c r="BWL8">
        <v>101</v>
      </c>
      <c r="BWM8">
        <v>101</v>
      </c>
      <c r="BWN8">
        <v>404</v>
      </c>
      <c r="BWO8">
        <v>101</v>
      </c>
      <c r="BWP8">
        <v>101</v>
      </c>
      <c r="BWQ8">
        <v>202</v>
      </c>
      <c r="BWR8">
        <v>101</v>
      </c>
      <c r="BWS8">
        <v>404</v>
      </c>
      <c r="BWT8">
        <v>404</v>
      </c>
      <c r="BWU8">
        <v>101</v>
      </c>
      <c r="BWV8">
        <v>303</v>
      </c>
      <c r="BWW8">
        <v>303</v>
      </c>
      <c r="BWX8">
        <v>202</v>
      </c>
      <c r="BWY8">
        <v>0</v>
      </c>
      <c r="BWZ8">
        <v>303</v>
      </c>
      <c r="BXA8">
        <v>101</v>
      </c>
      <c r="BXB8">
        <v>203</v>
      </c>
      <c r="BXC8">
        <v>404</v>
      </c>
      <c r="BXD8">
        <v>103</v>
      </c>
      <c r="BXE8">
        <v>204</v>
      </c>
      <c r="BXF8">
        <v>202</v>
      </c>
      <c r="BXG8">
        <v>404</v>
      </c>
      <c r="BXH8">
        <v>303</v>
      </c>
      <c r="BXI8">
        <v>101</v>
      </c>
      <c r="BXJ8">
        <v>202</v>
      </c>
      <c r="BXK8">
        <v>202</v>
      </c>
      <c r="BXL8">
        <v>202</v>
      </c>
      <c r="BXM8">
        <v>202</v>
      </c>
      <c r="BXN8">
        <v>202</v>
      </c>
      <c r="BXO8">
        <v>404</v>
      </c>
      <c r="BXP8">
        <v>202</v>
      </c>
      <c r="BXQ8">
        <v>101</v>
      </c>
      <c r="BXR8">
        <v>202</v>
      </c>
      <c r="BXS8">
        <v>202</v>
      </c>
      <c r="BXT8">
        <v>303</v>
      </c>
      <c r="BXU8">
        <v>303</v>
      </c>
      <c r="BXV8">
        <v>202</v>
      </c>
      <c r="BXW8">
        <v>304</v>
      </c>
      <c r="BXX8">
        <v>303</v>
      </c>
      <c r="BXY8">
        <v>404</v>
      </c>
      <c r="BXZ8">
        <v>202</v>
      </c>
      <c r="BYA8">
        <v>202</v>
      </c>
      <c r="BYB8">
        <v>202</v>
      </c>
      <c r="BYC8">
        <v>303</v>
      </c>
      <c r="BYD8">
        <v>404</v>
      </c>
      <c r="BYE8">
        <v>101</v>
      </c>
      <c r="BYF8">
        <v>202</v>
      </c>
      <c r="BYG8">
        <v>303</v>
      </c>
      <c r="BYH8">
        <v>202</v>
      </c>
      <c r="BYI8">
        <v>303</v>
      </c>
      <c r="BYJ8">
        <v>204</v>
      </c>
      <c r="BYK8">
        <v>303</v>
      </c>
      <c r="BYL8">
        <v>303</v>
      </c>
      <c r="BYM8">
        <v>101</v>
      </c>
      <c r="BYN8">
        <v>202</v>
      </c>
      <c r="BYO8">
        <v>101</v>
      </c>
      <c r="BYP8">
        <v>203</v>
      </c>
      <c r="BYQ8">
        <v>101</v>
      </c>
      <c r="BYR8">
        <v>303</v>
      </c>
      <c r="BYS8">
        <v>303</v>
      </c>
      <c r="BYT8">
        <v>202</v>
      </c>
      <c r="BYU8">
        <v>202</v>
      </c>
      <c r="BYV8">
        <v>204</v>
      </c>
      <c r="BYW8">
        <v>101</v>
      </c>
      <c r="BYX8">
        <v>204</v>
      </c>
      <c r="BYY8">
        <v>304</v>
      </c>
      <c r="BYZ8">
        <v>303</v>
      </c>
      <c r="BZA8">
        <v>202</v>
      </c>
      <c r="BZB8">
        <v>103</v>
      </c>
      <c r="BZC8">
        <v>204</v>
      </c>
      <c r="BZD8">
        <v>303</v>
      </c>
      <c r="BZE8">
        <v>303</v>
      </c>
      <c r="BZF8">
        <v>202</v>
      </c>
      <c r="BZG8">
        <v>303</v>
      </c>
      <c r="BZH8">
        <v>0</v>
      </c>
      <c r="BZI8">
        <v>204</v>
      </c>
      <c r="BZJ8">
        <v>204</v>
      </c>
      <c r="BZK8">
        <v>303</v>
      </c>
      <c r="BZL8">
        <v>303</v>
      </c>
      <c r="BZM8">
        <v>101</v>
      </c>
      <c r="BZN8">
        <v>101</v>
      </c>
      <c r="BZO8">
        <v>202</v>
      </c>
      <c r="BZP8">
        <v>303</v>
      </c>
      <c r="BZQ8">
        <v>101</v>
      </c>
      <c r="BZR8">
        <v>202</v>
      </c>
      <c r="BZS8">
        <v>202</v>
      </c>
      <c r="BZT8">
        <v>202</v>
      </c>
      <c r="BZU8">
        <v>404</v>
      </c>
      <c r="BZV8">
        <v>204</v>
      </c>
      <c r="BZW8">
        <v>202</v>
      </c>
      <c r="BZX8">
        <v>101</v>
      </c>
      <c r="BZY8">
        <v>202</v>
      </c>
      <c r="BZZ8">
        <v>404</v>
      </c>
      <c r="CAA8">
        <v>404</v>
      </c>
      <c r="CAB8">
        <v>303</v>
      </c>
      <c r="CAC8">
        <v>202</v>
      </c>
      <c r="CAD8">
        <v>404</v>
      </c>
      <c r="CAE8">
        <v>0</v>
      </c>
      <c r="CAF8">
        <v>101</v>
      </c>
      <c r="CAG8">
        <v>404</v>
      </c>
      <c r="CAH8">
        <v>202</v>
      </c>
      <c r="CAI8">
        <v>204</v>
      </c>
      <c r="CAJ8">
        <v>101</v>
      </c>
      <c r="CAK8">
        <v>202</v>
      </c>
      <c r="CAL8">
        <v>202</v>
      </c>
      <c r="CAM8">
        <v>303</v>
      </c>
      <c r="CAN8">
        <v>303</v>
      </c>
      <c r="CAO8">
        <v>204</v>
      </c>
      <c r="CAP8">
        <v>101</v>
      </c>
      <c r="CAQ8">
        <v>103</v>
      </c>
      <c r="CAR8">
        <v>303</v>
      </c>
      <c r="CAS8">
        <v>101</v>
      </c>
      <c r="CAT8">
        <v>303</v>
      </c>
      <c r="CAU8">
        <v>202</v>
      </c>
      <c r="CAV8">
        <v>0</v>
      </c>
      <c r="CAW8">
        <v>303</v>
      </c>
      <c r="CAX8">
        <v>303</v>
      </c>
      <c r="CAY8">
        <v>101</v>
      </c>
      <c r="CAZ8">
        <v>202</v>
      </c>
      <c r="CBA8">
        <v>202</v>
      </c>
      <c r="CBB8">
        <v>101</v>
      </c>
      <c r="CBC8">
        <v>103</v>
      </c>
      <c r="CBD8">
        <v>202</v>
      </c>
      <c r="CBE8">
        <v>303</v>
      </c>
      <c r="CBF8">
        <v>101</v>
      </c>
      <c r="CBG8">
        <v>202</v>
      </c>
      <c r="CBH8">
        <v>404</v>
      </c>
      <c r="CBI8">
        <v>303</v>
      </c>
      <c r="CBJ8">
        <v>104</v>
      </c>
      <c r="CBK8">
        <v>404</v>
      </c>
      <c r="CBL8">
        <v>202</v>
      </c>
      <c r="CBM8">
        <v>404</v>
      </c>
      <c r="CBN8">
        <v>202</v>
      </c>
      <c r="CBO8">
        <v>404</v>
      </c>
      <c r="CBP8">
        <v>101</v>
      </c>
      <c r="CBQ8">
        <v>202</v>
      </c>
      <c r="CBR8">
        <v>101</v>
      </c>
      <c r="CBS8">
        <v>303</v>
      </c>
      <c r="CBT8">
        <v>101</v>
      </c>
      <c r="CBU8">
        <v>202</v>
      </c>
      <c r="CBV8">
        <v>101</v>
      </c>
      <c r="CBW8">
        <v>101</v>
      </c>
      <c r="CBX8">
        <v>303</v>
      </c>
      <c r="CBY8">
        <v>101</v>
      </c>
      <c r="CBZ8">
        <v>303</v>
      </c>
      <c r="CCA8">
        <v>202</v>
      </c>
      <c r="CCB8">
        <v>303</v>
      </c>
      <c r="CCC8">
        <v>303</v>
      </c>
      <c r="CCD8">
        <v>101</v>
      </c>
      <c r="CCE8">
        <v>303</v>
      </c>
      <c r="CCF8">
        <v>103</v>
      </c>
      <c r="CCG8">
        <v>304</v>
      </c>
      <c r="CCH8">
        <v>303</v>
      </c>
      <c r="CCI8">
        <v>101</v>
      </c>
      <c r="CCJ8">
        <v>202</v>
      </c>
      <c r="CCK8">
        <v>202</v>
      </c>
      <c r="CCL8">
        <v>303</v>
      </c>
      <c r="CCM8">
        <v>103</v>
      </c>
      <c r="CCN8">
        <v>202</v>
      </c>
      <c r="CCO8">
        <v>101</v>
      </c>
      <c r="CCP8">
        <v>0</v>
      </c>
      <c r="CCQ8">
        <v>202</v>
      </c>
      <c r="CCR8">
        <v>303</v>
      </c>
      <c r="CCS8">
        <v>404</v>
      </c>
      <c r="CCT8">
        <v>202</v>
      </c>
      <c r="CCU8">
        <v>0</v>
      </c>
      <c r="CCV8">
        <v>101</v>
      </c>
      <c r="CCW8">
        <v>303</v>
      </c>
      <c r="CCX8">
        <v>202</v>
      </c>
      <c r="CCY8">
        <v>101</v>
      </c>
      <c r="CCZ8">
        <v>303</v>
      </c>
      <c r="CDA8">
        <v>204</v>
      </c>
      <c r="CDB8">
        <v>303</v>
      </c>
      <c r="CDC8">
        <v>204</v>
      </c>
      <c r="CDD8">
        <v>101</v>
      </c>
      <c r="CDE8">
        <v>204</v>
      </c>
      <c r="CDF8">
        <v>202</v>
      </c>
      <c r="CDG8">
        <v>202</v>
      </c>
      <c r="CDH8">
        <v>404</v>
      </c>
      <c r="CDI8">
        <v>202</v>
      </c>
      <c r="CDJ8">
        <v>101</v>
      </c>
      <c r="CDK8">
        <v>303</v>
      </c>
      <c r="CDL8">
        <v>404</v>
      </c>
      <c r="CDM8">
        <v>102</v>
      </c>
      <c r="CDN8">
        <v>101</v>
      </c>
      <c r="CDO8">
        <v>103</v>
      </c>
      <c r="CDP8">
        <v>101</v>
      </c>
      <c r="CDQ8">
        <v>202</v>
      </c>
      <c r="CDR8">
        <v>303</v>
      </c>
      <c r="CDS8">
        <v>101</v>
      </c>
      <c r="CDT8">
        <v>303</v>
      </c>
      <c r="CDU8">
        <v>404</v>
      </c>
      <c r="CDV8">
        <v>303</v>
      </c>
      <c r="CDW8">
        <v>104</v>
      </c>
      <c r="CDX8">
        <v>202</v>
      </c>
      <c r="CDY8">
        <v>204</v>
      </c>
      <c r="CDZ8">
        <v>202</v>
      </c>
      <c r="CEA8">
        <v>202</v>
      </c>
      <c r="CEB8">
        <v>404</v>
      </c>
      <c r="CEC8">
        <v>404</v>
      </c>
      <c r="CED8">
        <v>103</v>
      </c>
      <c r="CEE8">
        <v>204</v>
      </c>
      <c r="CEF8">
        <v>202</v>
      </c>
      <c r="CEG8">
        <v>303</v>
      </c>
      <c r="CEH8">
        <v>204</v>
      </c>
      <c r="CEI8">
        <v>404</v>
      </c>
      <c r="CEJ8">
        <v>404</v>
      </c>
      <c r="CEK8">
        <v>101</v>
      </c>
      <c r="CEL8">
        <v>404</v>
      </c>
      <c r="CEM8">
        <v>202</v>
      </c>
      <c r="CEN8">
        <v>101</v>
      </c>
      <c r="CEO8">
        <v>204</v>
      </c>
      <c r="CEP8">
        <v>101</v>
      </c>
      <c r="CEQ8">
        <v>202</v>
      </c>
      <c r="CER8">
        <v>101</v>
      </c>
      <c r="CES8">
        <v>101</v>
      </c>
      <c r="CET8">
        <v>101</v>
      </c>
      <c r="CEU8">
        <v>404</v>
      </c>
      <c r="CEV8">
        <v>202</v>
      </c>
      <c r="CEW8">
        <v>202</v>
      </c>
      <c r="CEX8">
        <v>101</v>
      </c>
      <c r="CEY8">
        <v>202</v>
      </c>
      <c r="CEZ8">
        <v>303</v>
      </c>
      <c r="CFA8">
        <v>101</v>
      </c>
      <c r="CFB8">
        <v>202</v>
      </c>
      <c r="CFC8">
        <v>101</v>
      </c>
      <c r="CFD8">
        <v>404</v>
      </c>
      <c r="CFE8">
        <v>202</v>
      </c>
      <c r="CFF8">
        <v>202</v>
      </c>
      <c r="CFG8">
        <v>303</v>
      </c>
      <c r="CFH8">
        <v>404</v>
      </c>
      <c r="CFI8">
        <v>404</v>
      </c>
      <c r="CFJ8">
        <v>202</v>
      </c>
      <c r="CFK8">
        <v>202</v>
      </c>
      <c r="CFL8">
        <v>303</v>
      </c>
      <c r="CFM8">
        <v>303</v>
      </c>
      <c r="CFN8">
        <v>101</v>
      </c>
      <c r="CFO8">
        <v>101</v>
      </c>
      <c r="CFP8">
        <v>303</v>
      </c>
      <c r="CFQ8">
        <v>101</v>
      </c>
      <c r="CFR8">
        <v>204</v>
      </c>
      <c r="CFS8">
        <v>404</v>
      </c>
      <c r="CFT8">
        <v>303</v>
      </c>
      <c r="CFU8">
        <v>303</v>
      </c>
      <c r="CFV8">
        <v>404</v>
      </c>
      <c r="CFW8">
        <v>103</v>
      </c>
      <c r="CFX8">
        <v>303</v>
      </c>
      <c r="CFY8">
        <v>202</v>
      </c>
      <c r="CFZ8">
        <v>104</v>
      </c>
      <c r="CGA8">
        <v>404</v>
      </c>
      <c r="CGB8">
        <v>303</v>
      </c>
      <c r="CGC8">
        <v>202</v>
      </c>
      <c r="CGD8">
        <v>202</v>
      </c>
      <c r="CGE8">
        <v>404</v>
      </c>
      <c r="CGF8">
        <v>404</v>
      </c>
      <c r="CGG8">
        <v>303</v>
      </c>
      <c r="CGH8">
        <v>202</v>
      </c>
      <c r="CGI8">
        <v>202</v>
      </c>
      <c r="CGJ8">
        <v>202</v>
      </c>
      <c r="CGK8">
        <v>202</v>
      </c>
      <c r="CGL8">
        <v>303</v>
      </c>
      <c r="CGM8">
        <v>202</v>
      </c>
      <c r="CGN8">
        <v>202</v>
      </c>
      <c r="CGO8">
        <v>202</v>
      </c>
      <c r="CGP8">
        <v>101</v>
      </c>
      <c r="CGQ8">
        <v>202</v>
      </c>
      <c r="CGR8">
        <v>102</v>
      </c>
      <c r="CGS8">
        <v>103</v>
      </c>
      <c r="CGT8">
        <v>404</v>
      </c>
      <c r="CGU8">
        <v>202</v>
      </c>
      <c r="CGV8">
        <v>101</v>
      </c>
      <c r="CGW8">
        <v>202</v>
      </c>
      <c r="CGX8">
        <v>202</v>
      </c>
      <c r="CGY8">
        <v>101</v>
      </c>
      <c r="CGZ8">
        <v>303</v>
      </c>
      <c r="CHA8">
        <v>404</v>
      </c>
      <c r="CHB8">
        <v>202</v>
      </c>
      <c r="CHC8">
        <v>303</v>
      </c>
      <c r="CHD8">
        <v>204</v>
      </c>
      <c r="CHE8">
        <v>404</v>
      </c>
      <c r="CHF8">
        <v>103</v>
      </c>
      <c r="CHG8">
        <v>202</v>
      </c>
      <c r="CHH8">
        <v>404</v>
      </c>
      <c r="CHI8">
        <v>101</v>
      </c>
      <c r="CHJ8">
        <v>404</v>
      </c>
      <c r="CHK8">
        <v>101</v>
      </c>
      <c r="CHL8">
        <v>404</v>
      </c>
      <c r="CHM8">
        <v>303</v>
      </c>
      <c r="CHN8">
        <v>303</v>
      </c>
      <c r="CHO8">
        <v>404</v>
      </c>
      <c r="CHP8">
        <v>101</v>
      </c>
      <c r="CHQ8">
        <v>202</v>
      </c>
      <c r="CHR8">
        <v>202</v>
      </c>
      <c r="CHS8">
        <v>404</v>
      </c>
      <c r="CHT8">
        <v>202</v>
      </c>
      <c r="CHU8">
        <v>101</v>
      </c>
      <c r="CHV8">
        <v>101</v>
      </c>
      <c r="CHW8">
        <v>404</v>
      </c>
      <c r="CHX8">
        <v>303</v>
      </c>
      <c r="CHY8">
        <v>104</v>
      </c>
      <c r="CHZ8">
        <v>303</v>
      </c>
      <c r="CIA8">
        <v>101</v>
      </c>
      <c r="CIB8">
        <v>303</v>
      </c>
      <c r="CIC8">
        <v>202</v>
      </c>
      <c r="CID8">
        <v>303</v>
      </c>
      <c r="CIE8">
        <v>102</v>
      </c>
      <c r="CIF8">
        <v>304</v>
      </c>
      <c r="CIG8">
        <v>303</v>
      </c>
      <c r="CIH8">
        <v>303</v>
      </c>
      <c r="CII8">
        <v>202</v>
      </c>
      <c r="CIJ8">
        <v>202</v>
      </c>
      <c r="CIK8">
        <v>204</v>
      </c>
      <c r="CIL8">
        <v>303</v>
      </c>
      <c r="CIM8">
        <v>101</v>
      </c>
      <c r="CIN8">
        <v>101</v>
      </c>
      <c r="CIO8">
        <v>202</v>
      </c>
      <c r="CIP8">
        <v>203</v>
      </c>
      <c r="CIQ8">
        <v>303</v>
      </c>
      <c r="CIR8">
        <v>303</v>
      </c>
      <c r="CIS8">
        <v>101</v>
      </c>
      <c r="CIT8">
        <v>101</v>
      </c>
      <c r="CIU8">
        <v>404</v>
      </c>
      <c r="CIV8">
        <v>303</v>
      </c>
      <c r="CIW8">
        <v>404</v>
      </c>
      <c r="CIX8">
        <v>303</v>
      </c>
      <c r="CIY8">
        <v>202</v>
      </c>
      <c r="CIZ8">
        <v>303</v>
      </c>
      <c r="CJA8">
        <v>303</v>
      </c>
      <c r="CJB8">
        <v>404</v>
      </c>
      <c r="CJC8">
        <v>202</v>
      </c>
      <c r="CJD8">
        <v>303</v>
      </c>
      <c r="CJE8">
        <v>101</v>
      </c>
      <c r="CJF8">
        <v>202</v>
      </c>
      <c r="CJG8">
        <v>202</v>
      </c>
      <c r="CJH8">
        <v>404</v>
      </c>
      <c r="CJI8">
        <v>0</v>
      </c>
      <c r="CJJ8">
        <v>404</v>
      </c>
      <c r="CJK8">
        <v>303</v>
      </c>
      <c r="CJL8">
        <v>303</v>
      </c>
      <c r="CJM8">
        <v>101</v>
      </c>
      <c r="CJN8">
        <v>303</v>
      </c>
      <c r="CJO8">
        <v>101</v>
      </c>
      <c r="CJP8">
        <v>202</v>
      </c>
      <c r="CJQ8">
        <v>404</v>
      </c>
      <c r="CJR8">
        <v>404</v>
      </c>
      <c r="CJS8">
        <v>404</v>
      </c>
      <c r="CJT8">
        <v>202</v>
      </c>
      <c r="CJU8">
        <v>404</v>
      </c>
      <c r="CJV8">
        <v>101</v>
      </c>
      <c r="CJW8">
        <v>101</v>
      </c>
      <c r="CJX8">
        <v>103</v>
      </c>
      <c r="CJY8">
        <v>202</v>
      </c>
      <c r="CJZ8">
        <v>303</v>
      </c>
      <c r="CKA8">
        <v>303</v>
      </c>
      <c r="CKB8">
        <v>104</v>
      </c>
      <c r="CKC8">
        <v>202</v>
      </c>
      <c r="CKD8">
        <v>404</v>
      </c>
      <c r="CKE8">
        <v>202</v>
      </c>
      <c r="CKF8">
        <v>303</v>
      </c>
      <c r="CKG8">
        <v>202</v>
      </c>
      <c r="CKH8">
        <v>404</v>
      </c>
      <c r="CKI8">
        <v>202</v>
      </c>
      <c r="CKJ8">
        <v>103</v>
      </c>
      <c r="CKK8">
        <v>404</v>
      </c>
      <c r="CKL8">
        <v>204</v>
      </c>
      <c r="CKM8">
        <v>101</v>
      </c>
      <c r="CKN8">
        <v>303</v>
      </c>
      <c r="CKO8">
        <v>404</v>
      </c>
      <c r="CKP8">
        <v>101</v>
      </c>
      <c r="CKQ8">
        <v>202</v>
      </c>
      <c r="CKR8">
        <v>303</v>
      </c>
      <c r="CKS8">
        <v>404</v>
      </c>
      <c r="CKT8">
        <v>202</v>
      </c>
      <c r="CKU8">
        <v>203</v>
      </c>
      <c r="CKV8">
        <v>303</v>
      </c>
      <c r="CKW8">
        <v>202</v>
      </c>
      <c r="CKX8">
        <v>101</v>
      </c>
      <c r="CKY8">
        <v>303</v>
      </c>
      <c r="CKZ8">
        <v>101</v>
      </c>
      <c r="CLA8">
        <v>202</v>
      </c>
      <c r="CLB8">
        <v>101</v>
      </c>
      <c r="CLC8">
        <v>202</v>
      </c>
      <c r="CLD8">
        <v>204</v>
      </c>
      <c r="CLE8">
        <v>303</v>
      </c>
      <c r="CLF8">
        <v>303</v>
      </c>
      <c r="CLG8">
        <v>202</v>
      </c>
      <c r="CLH8">
        <v>303</v>
      </c>
      <c r="CLI8">
        <v>404</v>
      </c>
      <c r="CLJ8">
        <v>404</v>
      </c>
      <c r="CLK8">
        <v>101</v>
      </c>
      <c r="CLL8">
        <v>303</v>
      </c>
      <c r="CLM8">
        <v>202</v>
      </c>
      <c r="CLN8">
        <v>303</v>
      </c>
      <c r="CLO8">
        <v>303</v>
      </c>
      <c r="CLP8">
        <v>304</v>
      </c>
      <c r="CLQ8">
        <v>202</v>
      </c>
      <c r="CLR8">
        <v>202</v>
      </c>
      <c r="CLS8">
        <v>202</v>
      </c>
      <c r="CLT8">
        <v>303</v>
      </c>
      <c r="CLU8">
        <v>202</v>
      </c>
      <c r="CLV8">
        <v>101</v>
      </c>
      <c r="CLW8">
        <v>101</v>
      </c>
      <c r="CLX8">
        <v>204</v>
      </c>
      <c r="CLY8">
        <v>303</v>
      </c>
      <c r="CLZ8">
        <v>101</v>
      </c>
      <c r="CMA8">
        <v>202</v>
      </c>
      <c r="CMB8">
        <v>303</v>
      </c>
      <c r="CMC8">
        <v>404</v>
      </c>
      <c r="CMD8">
        <v>303</v>
      </c>
      <c r="CME8">
        <v>101</v>
      </c>
      <c r="CMF8">
        <v>404</v>
      </c>
      <c r="CMG8">
        <v>202</v>
      </c>
      <c r="CMH8">
        <v>101</v>
      </c>
      <c r="CMI8">
        <v>303</v>
      </c>
      <c r="CMJ8">
        <v>404</v>
      </c>
      <c r="CMK8">
        <v>303</v>
      </c>
      <c r="CML8">
        <v>202</v>
      </c>
      <c r="CMM8">
        <v>101</v>
      </c>
      <c r="CMN8">
        <v>101</v>
      </c>
      <c r="CMO8">
        <v>303</v>
      </c>
      <c r="CMP8">
        <v>404</v>
      </c>
      <c r="CMQ8">
        <v>101</v>
      </c>
      <c r="CMR8">
        <v>303</v>
      </c>
      <c r="CMS8">
        <v>303</v>
      </c>
      <c r="CMT8">
        <v>404</v>
      </c>
      <c r="CMU8">
        <v>303</v>
      </c>
      <c r="CMV8">
        <v>202</v>
      </c>
      <c r="CMW8">
        <v>202</v>
      </c>
      <c r="CMX8">
        <v>101</v>
      </c>
      <c r="CMY8">
        <v>101</v>
      </c>
      <c r="CMZ8">
        <v>404</v>
      </c>
      <c r="CNA8">
        <v>303</v>
      </c>
      <c r="CNB8">
        <v>303</v>
      </c>
      <c r="CNC8">
        <v>303</v>
      </c>
      <c r="CND8">
        <v>303</v>
      </c>
      <c r="CNE8">
        <v>303</v>
      </c>
      <c r="CNF8">
        <v>103</v>
      </c>
      <c r="CNG8">
        <v>101</v>
      </c>
      <c r="CNH8">
        <v>303</v>
      </c>
      <c r="CNI8">
        <v>202</v>
      </c>
      <c r="CNJ8">
        <v>202</v>
      </c>
      <c r="CNK8">
        <v>303</v>
      </c>
      <c r="CNL8">
        <v>0</v>
      </c>
      <c r="CNM8">
        <v>303</v>
      </c>
      <c r="CNN8">
        <v>303</v>
      </c>
      <c r="CNO8">
        <v>303</v>
      </c>
      <c r="CNP8">
        <v>303</v>
      </c>
      <c r="CNQ8">
        <v>202</v>
      </c>
      <c r="CNR8">
        <v>303</v>
      </c>
      <c r="CNS8">
        <v>101</v>
      </c>
      <c r="CNT8">
        <v>303</v>
      </c>
      <c r="CNU8">
        <v>303</v>
      </c>
      <c r="CNV8">
        <v>202</v>
      </c>
      <c r="CNW8">
        <v>404</v>
      </c>
      <c r="CNX8">
        <v>404</v>
      </c>
      <c r="CNY8">
        <v>202</v>
      </c>
      <c r="CNZ8">
        <v>202</v>
      </c>
      <c r="COA8">
        <v>202</v>
      </c>
      <c r="COB8">
        <v>103</v>
      </c>
      <c r="COC8">
        <v>101</v>
      </c>
      <c r="COD8">
        <v>303</v>
      </c>
      <c r="COE8">
        <v>404</v>
      </c>
      <c r="COF8">
        <v>404</v>
      </c>
      <c r="COG8">
        <v>101</v>
      </c>
      <c r="COH8">
        <v>202</v>
      </c>
      <c r="COI8">
        <v>101</v>
      </c>
      <c r="COJ8">
        <v>404</v>
      </c>
      <c r="COK8">
        <v>404</v>
      </c>
      <c r="COL8">
        <v>404</v>
      </c>
      <c r="COM8">
        <v>304</v>
      </c>
      <c r="CON8">
        <v>303</v>
      </c>
      <c r="COO8">
        <v>101</v>
      </c>
      <c r="COP8">
        <v>101</v>
      </c>
      <c r="COQ8">
        <v>204</v>
      </c>
      <c r="COR8">
        <v>202</v>
      </c>
      <c r="COS8">
        <v>404</v>
      </c>
      <c r="COT8">
        <v>202</v>
      </c>
      <c r="COU8">
        <v>202</v>
      </c>
      <c r="COV8">
        <v>203</v>
      </c>
      <c r="COW8">
        <v>202</v>
      </c>
      <c r="COX8">
        <v>202</v>
      </c>
      <c r="COY8">
        <v>202</v>
      </c>
      <c r="COZ8">
        <v>303</v>
      </c>
      <c r="CPA8">
        <v>404</v>
      </c>
      <c r="CPB8">
        <v>303</v>
      </c>
      <c r="CPC8">
        <v>103</v>
      </c>
      <c r="CPD8">
        <v>104</v>
      </c>
      <c r="CPE8">
        <v>404</v>
      </c>
      <c r="CPF8">
        <v>404</v>
      </c>
      <c r="CPG8">
        <v>204</v>
      </c>
      <c r="CPH8">
        <v>303</v>
      </c>
      <c r="CPI8">
        <v>303</v>
      </c>
      <c r="CPJ8">
        <v>404</v>
      </c>
      <c r="CPK8">
        <v>303</v>
      </c>
      <c r="CPL8">
        <v>202</v>
      </c>
      <c r="CPM8">
        <v>404</v>
      </c>
      <c r="CPN8">
        <v>101</v>
      </c>
      <c r="CPO8">
        <v>101</v>
      </c>
      <c r="CPP8">
        <v>404</v>
      </c>
      <c r="CPQ8">
        <v>303</v>
      </c>
      <c r="CPR8">
        <v>303</v>
      </c>
      <c r="CPS8">
        <v>202</v>
      </c>
      <c r="CPT8">
        <v>202</v>
      </c>
      <c r="CPU8">
        <v>404</v>
      </c>
      <c r="CPV8">
        <v>101</v>
      </c>
      <c r="CPW8">
        <v>404</v>
      </c>
      <c r="CPX8">
        <v>303</v>
      </c>
      <c r="CPY8">
        <v>202</v>
      </c>
      <c r="CPZ8">
        <v>202</v>
      </c>
      <c r="CQA8">
        <v>101</v>
      </c>
      <c r="CQB8">
        <v>404</v>
      </c>
      <c r="CQC8">
        <v>202</v>
      </c>
      <c r="CQD8">
        <v>103</v>
      </c>
      <c r="CQE8">
        <v>404</v>
      </c>
      <c r="CQF8">
        <v>304</v>
      </c>
      <c r="CQG8">
        <v>101</v>
      </c>
      <c r="CQH8">
        <v>202</v>
      </c>
      <c r="CQI8">
        <v>101</v>
      </c>
      <c r="CQJ8">
        <v>303</v>
      </c>
      <c r="CQK8">
        <v>404</v>
      </c>
      <c r="CQL8">
        <v>202</v>
      </c>
      <c r="CQM8">
        <v>404</v>
      </c>
      <c r="CQN8">
        <v>202</v>
      </c>
      <c r="CQO8">
        <v>404</v>
      </c>
      <c r="CQP8">
        <v>303</v>
      </c>
      <c r="CQQ8">
        <v>202</v>
      </c>
      <c r="CQR8">
        <v>404</v>
      </c>
      <c r="CQS8">
        <v>404</v>
      </c>
      <c r="CQT8">
        <v>101</v>
      </c>
      <c r="CQU8">
        <v>101</v>
      </c>
      <c r="CQV8">
        <v>404</v>
      </c>
      <c r="CQW8">
        <v>202</v>
      </c>
      <c r="CQX8">
        <v>104</v>
      </c>
      <c r="CQY8">
        <v>202</v>
      </c>
      <c r="CQZ8">
        <v>303</v>
      </c>
      <c r="CRA8">
        <v>202</v>
      </c>
      <c r="CRB8">
        <v>202</v>
      </c>
      <c r="CRC8">
        <v>202</v>
      </c>
      <c r="CRD8">
        <v>202</v>
      </c>
      <c r="CRE8">
        <v>202</v>
      </c>
      <c r="CRF8">
        <v>101</v>
      </c>
      <c r="CRG8">
        <v>303</v>
      </c>
      <c r="CRH8">
        <v>303</v>
      </c>
      <c r="CRI8">
        <v>103</v>
      </c>
      <c r="CRJ8">
        <v>202</v>
      </c>
      <c r="CRK8">
        <v>202</v>
      </c>
      <c r="CRL8">
        <v>404</v>
      </c>
      <c r="CRM8">
        <v>404</v>
      </c>
      <c r="CRN8">
        <v>103</v>
      </c>
      <c r="CRO8">
        <v>204</v>
      </c>
      <c r="CRP8">
        <v>101</v>
      </c>
      <c r="CRQ8">
        <v>404</v>
      </c>
      <c r="CRR8">
        <v>303</v>
      </c>
      <c r="CRS8">
        <v>202</v>
      </c>
      <c r="CRT8">
        <v>101</v>
      </c>
      <c r="CRU8">
        <v>101</v>
      </c>
      <c r="CRV8">
        <v>101</v>
      </c>
      <c r="CRW8">
        <v>303</v>
      </c>
      <c r="CRX8">
        <v>404</v>
      </c>
      <c r="CRY8">
        <v>101</v>
      </c>
      <c r="CRZ8">
        <v>303</v>
      </c>
      <c r="CSA8">
        <v>202</v>
      </c>
      <c r="CSB8">
        <v>303</v>
      </c>
      <c r="CSC8">
        <v>104</v>
      </c>
      <c r="CSD8">
        <v>303</v>
      </c>
      <c r="CSE8">
        <v>303</v>
      </c>
      <c r="CSF8">
        <v>303</v>
      </c>
      <c r="CSG8">
        <v>101</v>
      </c>
      <c r="CSH8">
        <v>404</v>
      </c>
      <c r="CSI8">
        <v>303</v>
      </c>
      <c r="CSJ8">
        <v>101</v>
      </c>
      <c r="CSK8">
        <v>303</v>
      </c>
      <c r="CSL8">
        <v>303</v>
      </c>
      <c r="CSM8">
        <v>303</v>
      </c>
      <c r="CSN8">
        <v>404</v>
      </c>
      <c r="CSO8">
        <v>404</v>
      </c>
      <c r="CSP8">
        <v>303</v>
      </c>
      <c r="CSQ8">
        <v>101</v>
      </c>
      <c r="CSR8">
        <v>202</v>
      </c>
      <c r="CSS8">
        <v>404</v>
      </c>
      <c r="CST8">
        <v>404</v>
      </c>
      <c r="CSU8">
        <v>202</v>
      </c>
      <c r="CSV8">
        <v>303</v>
      </c>
      <c r="CSW8">
        <v>101</v>
      </c>
      <c r="CSX8">
        <v>404</v>
      </c>
      <c r="CSY8">
        <v>202</v>
      </c>
      <c r="CSZ8">
        <v>404</v>
      </c>
      <c r="CTA8">
        <v>303</v>
      </c>
      <c r="CTB8">
        <v>202</v>
      </c>
      <c r="CTC8">
        <v>303</v>
      </c>
      <c r="CTD8">
        <v>303</v>
      </c>
      <c r="CTE8">
        <v>303</v>
      </c>
      <c r="CTF8">
        <v>202</v>
      </c>
      <c r="CTG8">
        <v>303</v>
      </c>
      <c r="CTH8">
        <v>202</v>
      </c>
      <c r="CTI8">
        <v>404</v>
      </c>
      <c r="CTJ8">
        <v>101</v>
      </c>
      <c r="CTK8">
        <v>202</v>
      </c>
      <c r="CTL8">
        <v>202</v>
      </c>
      <c r="CTM8">
        <v>101</v>
      </c>
      <c r="CTN8">
        <v>303</v>
      </c>
      <c r="CTO8">
        <v>404</v>
      </c>
      <c r="CTP8">
        <v>303</v>
      </c>
      <c r="CTQ8">
        <v>202</v>
      </c>
      <c r="CTR8">
        <v>404</v>
      </c>
      <c r="CTS8">
        <v>202</v>
      </c>
      <c r="CTT8">
        <v>202</v>
      </c>
      <c r="CTU8">
        <v>404</v>
      </c>
      <c r="CTV8">
        <v>202</v>
      </c>
      <c r="CTW8">
        <v>202</v>
      </c>
      <c r="CTX8">
        <v>404</v>
      </c>
      <c r="CTY8">
        <v>101</v>
      </c>
      <c r="CTZ8">
        <v>101</v>
      </c>
      <c r="CUA8">
        <v>202</v>
      </c>
      <c r="CUB8">
        <v>404</v>
      </c>
      <c r="CUC8">
        <v>204</v>
      </c>
      <c r="CUD8">
        <v>303</v>
      </c>
      <c r="CUE8">
        <v>202</v>
      </c>
      <c r="CUF8">
        <v>202</v>
      </c>
      <c r="CUG8">
        <v>404</v>
      </c>
      <c r="CUH8">
        <v>404</v>
      </c>
      <c r="CUI8">
        <v>202</v>
      </c>
      <c r="CUJ8">
        <v>404</v>
      </c>
      <c r="CUK8">
        <v>303</v>
      </c>
      <c r="CUL8">
        <v>202</v>
      </c>
      <c r="CUM8">
        <v>303</v>
      </c>
      <c r="CUN8">
        <v>404</v>
      </c>
      <c r="CUO8">
        <v>404</v>
      </c>
      <c r="CUP8">
        <v>103</v>
      </c>
      <c r="CUQ8">
        <v>202</v>
      </c>
      <c r="CUR8">
        <v>101</v>
      </c>
      <c r="CUS8">
        <v>404</v>
      </c>
      <c r="CUT8">
        <v>202</v>
      </c>
      <c r="CUU8">
        <v>101</v>
      </c>
      <c r="CUV8">
        <v>101</v>
      </c>
      <c r="CUW8">
        <v>303</v>
      </c>
      <c r="CUX8">
        <v>404</v>
      </c>
      <c r="CUY8">
        <v>303</v>
      </c>
      <c r="CUZ8">
        <v>202</v>
      </c>
      <c r="CVA8">
        <v>103</v>
      </c>
      <c r="CVB8">
        <v>404</v>
      </c>
      <c r="CVC8">
        <v>101</v>
      </c>
      <c r="CVD8">
        <v>303</v>
      </c>
      <c r="CVE8">
        <v>204</v>
      </c>
      <c r="CVF8">
        <v>404</v>
      </c>
      <c r="CVG8">
        <v>101</v>
      </c>
      <c r="CVH8">
        <v>202</v>
      </c>
      <c r="CVI8">
        <v>303</v>
      </c>
      <c r="CVJ8">
        <v>303</v>
      </c>
      <c r="CVK8">
        <v>303</v>
      </c>
      <c r="CVL8">
        <v>202</v>
      </c>
      <c r="CVM8">
        <v>204</v>
      </c>
      <c r="CVN8">
        <v>202</v>
      </c>
      <c r="CVO8">
        <v>202</v>
      </c>
      <c r="CVP8">
        <v>303</v>
      </c>
      <c r="CVQ8">
        <v>303</v>
      </c>
      <c r="CVR8">
        <v>101</v>
      </c>
      <c r="CVS8">
        <v>202</v>
      </c>
      <c r="CVT8">
        <v>303</v>
      </c>
      <c r="CVU8">
        <v>101</v>
      </c>
      <c r="CVV8">
        <v>202</v>
      </c>
      <c r="CVW8">
        <v>101</v>
      </c>
      <c r="CVX8">
        <v>202</v>
      </c>
      <c r="CVY8">
        <v>103</v>
      </c>
      <c r="CVZ8">
        <v>303</v>
      </c>
      <c r="CWA8">
        <v>202</v>
      </c>
      <c r="CWB8">
        <v>404</v>
      </c>
      <c r="CWC8">
        <v>101</v>
      </c>
      <c r="CWD8">
        <v>404</v>
      </c>
      <c r="CWE8">
        <v>303</v>
      </c>
      <c r="CWF8">
        <v>202</v>
      </c>
      <c r="CWG8">
        <v>202</v>
      </c>
      <c r="CWH8">
        <v>202</v>
      </c>
      <c r="CWI8">
        <v>303</v>
      </c>
      <c r="CWJ8">
        <v>404</v>
      </c>
      <c r="CWK8">
        <v>101</v>
      </c>
      <c r="CWL8">
        <v>101</v>
      </c>
      <c r="CWM8">
        <v>303</v>
      </c>
      <c r="CWN8">
        <v>202</v>
      </c>
      <c r="CWO8">
        <v>203</v>
      </c>
      <c r="CWP8">
        <v>404</v>
      </c>
      <c r="CWQ8">
        <v>202</v>
      </c>
      <c r="CWR8">
        <v>202</v>
      </c>
      <c r="CWS8">
        <v>202</v>
      </c>
      <c r="CWT8">
        <v>204</v>
      </c>
      <c r="CWU8">
        <v>404</v>
      </c>
      <c r="CWV8">
        <v>204</v>
      </c>
      <c r="CWW8">
        <v>303</v>
      </c>
      <c r="CWX8">
        <v>103</v>
      </c>
      <c r="CWY8">
        <v>101</v>
      </c>
      <c r="CWZ8">
        <v>202</v>
      </c>
      <c r="CXA8">
        <v>404</v>
      </c>
      <c r="CXB8">
        <v>202</v>
      </c>
      <c r="CXC8">
        <v>202</v>
      </c>
      <c r="CXD8">
        <v>101</v>
      </c>
      <c r="CXE8">
        <v>101</v>
      </c>
      <c r="CXF8">
        <v>202</v>
      </c>
      <c r="CXG8">
        <v>303</v>
      </c>
      <c r="CXH8">
        <v>404</v>
      </c>
      <c r="CXI8">
        <v>202</v>
      </c>
      <c r="CXJ8">
        <v>202</v>
      </c>
      <c r="CXK8">
        <v>202</v>
      </c>
      <c r="CXL8">
        <v>202</v>
      </c>
      <c r="CXM8">
        <v>303</v>
      </c>
      <c r="CXN8">
        <v>202</v>
      </c>
      <c r="CXO8">
        <v>101</v>
      </c>
      <c r="CXP8">
        <v>102</v>
      </c>
      <c r="CXQ8">
        <v>102</v>
      </c>
      <c r="CXR8">
        <v>0</v>
      </c>
      <c r="CXS8">
        <v>303</v>
      </c>
      <c r="CXT8">
        <v>101</v>
      </c>
      <c r="CXU8">
        <v>202</v>
      </c>
      <c r="CXV8">
        <v>202</v>
      </c>
      <c r="CXW8">
        <v>101</v>
      </c>
      <c r="CXX8">
        <v>404</v>
      </c>
      <c r="CXY8">
        <v>204</v>
      </c>
      <c r="CXZ8">
        <v>404</v>
      </c>
      <c r="CYA8">
        <v>404</v>
      </c>
      <c r="CYB8">
        <v>101</v>
      </c>
      <c r="CYC8">
        <v>404</v>
      </c>
      <c r="CYD8">
        <v>204</v>
      </c>
      <c r="CYE8">
        <v>202</v>
      </c>
      <c r="CYF8">
        <v>303</v>
      </c>
      <c r="CYG8">
        <v>303</v>
      </c>
      <c r="CYH8">
        <v>101</v>
      </c>
      <c r="CYI8">
        <v>202</v>
      </c>
      <c r="CYJ8">
        <v>202</v>
      </c>
      <c r="CYK8">
        <v>101</v>
      </c>
      <c r="CYL8">
        <v>404</v>
      </c>
      <c r="CYM8">
        <v>202</v>
      </c>
      <c r="CYN8">
        <v>202</v>
      </c>
      <c r="CYO8">
        <v>304</v>
      </c>
      <c r="CYP8">
        <v>404</v>
      </c>
      <c r="CYQ8">
        <v>202</v>
      </c>
      <c r="CYR8">
        <v>202</v>
      </c>
      <c r="CYS8">
        <v>404</v>
      </c>
      <c r="CYT8">
        <v>404</v>
      </c>
      <c r="CYU8">
        <v>404</v>
      </c>
      <c r="CYV8">
        <v>103</v>
      </c>
      <c r="CYW8">
        <v>101</v>
      </c>
      <c r="CYX8">
        <v>404</v>
      </c>
      <c r="CYY8">
        <v>303</v>
      </c>
      <c r="CYZ8">
        <v>303</v>
      </c>
      <c r="CZA8">
        <v>303</v>
      </c>
      <c r="CZB8">
        <v>202</v>
      </c>
      <c r="CZC8">
        <v>102</v>
      </c>
      <c r="CZD8">
        <v>202</v>
      </c>
      <c r="CZE8">
        <v>303</v>
      </c>
      <c r="CZF8">
        <v>404</v>
      </c>
      <c r="CZG8">
        <v>404</v>
      </c>
      <c r="CZH8">
        <v>202</v>
      </c>
      <c r="CZI8">
        <v>404</v>
      </c>
      <c r="CZJ8">
        <v>303</v>
      </c>
      <c r="CZK8">
        <v>303</v>
      </c>
      <c r="CZL8">
        <v>104</v>
      </c>
      <c r="CZM8">
        <v>303</v>
      </c>
      <c r="CZN8">
        <v>202</v>
      </c>
      <c r="CZO8">
        <v>202</v>
      </c>
      <c r="CZP8">
        <v>103</v>
      </c>
      <c r="CZQ8">
        <v>303</v>
      </c>
      <c r="CZR8">
        <v>202</v>
      </c>
      <c r="CZS8">
        <v>103</v>
      </c>
      <c r="CZT8">
        <v>404</v>
      </c>
      <c r="CZU8">
        <v>204</v>
      </c>
      <c r="CZV8">
        <v>303</v>
      </c>
      <c r="CZW8">
        <v>202</v>
      </c>
      <c r="CZX8">
        <v>204</v>
      </c>
      <c r="CZY8">
        <v>404</v>
      </c>
      <c r="CZZ8">
        <v>204</v>
      </c>
      <c r="DAA8">
        <v>303</v>
      </c>
      <c r="DAB8">
        <v>303</v>
      </c>
      <c r="DAC8">
        <v>202</v>
      </c>
      <c r="DAD8">
        <v>202</v>
      </c>
      <c r="DAE8">
        <v>303</v>
      </c>
      <c r="DAF8">
        <v>202</v>
      </c>
      <c r="DAG8">
        <v>202</v>
      </c>
      <c r="DAH8">
        <v>303</v>
      </c>
      <c r="DAI8">
        <v>404</v>
      </c>
      <c r="DAJ8">
        <v>102</v>
      </c>
      <c r="DAK8">
        <v>101</v>
      </c>
      <c r="DAL8">
        <v>101</v>
      </c>
      <c r="DAM8">
        <v>303</v>
      </c>
      <c r="DAN8">
        <v>202</v>
      </c>
      <c r="DAO8">
        <v>101</v>
      </c>
      <c r="DAP8">
        <v>202</v>
      </c>
      <c r="DAQ8">
        <v>303</v>
      </c>
      <c r="DAR8">
        <v>202</v>
      </c>
      <c r="DAS8">
        <v>101</v>
      </c>
      <c r="DAT8">
        <v>202</v>
      </c>
      <c r="DAU8">
        <v>404</v>
      </c>
      <c r="DAV8">
        <v>101</v>
      </c>
      <c r="DAW8">
        <v>202</v>
      </c>
      <c r="DAX8">
        <v>303</v>
      </c>
      <c r="DAY8">
        <v>404</v>
      </c>
      <c r="DAZ8">
        <v>303</v>
      </c>
      <c r="DBA8">
        <v>101</v>
      </c>
      <c r="DBB8">
        <v>303</v>
      </c>
      <c r="DBC8">
        <v>202</v>
      </c>
      <c r="DBD8">
        <v>303</v>
      </c>
      <c r="DBE8">
        <v>303</v>
      </c>
      <c r="DBF8">
        <v>404</v>
      </c>
      <c r="DBG8">
        <v>202</v>
      </c>
      <c r="DBH8">
        <v>103</v>
      </c>
      <c r="DBI8">
        <v>101</v>
      </c>
      <c r="DBJ8">
        <v>404</v>
      </c>
      <c r="DBK8">
        <v>303</v>
      </c>
      <c r="DBL8">
        <v>303</v>
      </c>
      <c r="DBM8">
        <v>101</v>
      </c>
      <c r="DBN8">
        <v>303</v>
      </c>
      <c r="DBO8">
        <v>202</v>
      </c>
      <c r="DBP8">
        <v>204</v>
      </c>
      <c r="DBQ8">
        <v>303</v>
      </c>
      <c r="DBR8">
        <v>303</v>
      </c>
      <c r="DBS8">
        <v>204</v>
      </c>
      <c r="DBT8">
        <v>303</v>
      </c>
      <c r="DBU8">
        <v>202</v>
      </c>
      <c r="DBV8">
        <v>303</v>
      </c>
      <c r="DBW8">
        <v>102</v>
      </c>
      <c r="DBX8">
        <v>101</v>
      </c>
      <c r="DBY8">
        <v>101</v>
      </c>
      <c r="DBZ8">
        <v>404</v>
      </c>
      <c r="DCA8">
        <v>103</v>
      </c>
      <c r="DCB8">
        <v>101</v>
      </c>
      <c r="DCC8">
        <v>303</v>
      </c>
      <c r="DCD8">
        <v>202</v>
      </c>
      <c r="DCE8">
        <v>202</v>
      </c>
      <c r="DCF8">
        <v>304</v>
      </c>
      <c r="DCG8">
        <v>202</v>
      </c>
      <c r="DCH8">
        <v>101</v>
      </c>
      <c r="DCI8">
        <v>202</v>
      </c>
      <c r="DCJ8">
        <v>101</v>
      </c>
      <c r="DCK8">
        <v>303</v>
      </c>
      <c r="DCL8">
        <v>202</v>
      </c>
      <c r="DCM8">
        <v>202</v>
      </c>
      <c r="DCN8">
        <v>202</v>
      </c>
      <c r="DCO8">
        <v>404</v>
      </c>
      <c r="DCP8">
        <v>404</v>
      </c>
      <c r="DCQ8">
        <v>303</v>
      </c>
      <c r="DCR8">
        <v>202</v>
      </c>
      <c r="DCS8">
        <v>101</v>
      </c>
      <c r="DCT8">
        <v>101</v>
      </c>
      <c r="DCU8">
        <v>404</v>
      </c>
      <c r="DCV8">
        <v>202</v>
      </c>
      <c r="DCW8">
        <v>303</v>
      </c>
      <c r="DCX8">
        <v>101</v>
      </c>
      <c r="DCY8">
        <v>103</v>
      </c>
      <c r="DCZ8">
        <v>404</v>
      </c>
      <c r="DDA8">
        <v>404</v>
      </c>
      <c r="DDB8">
        <v>101</v>
      </c>
      <c r="DDC8">
        <v>101</v>
      </c>
      <c r="DDD8">
        <v>303</v>
      </c>
      <c r="DDE8">
        <v>202</v>
      </c>
      <c r="DDF8">
        <v>404</v>
      </c>
      <c r="DDG8">
        <v>303</v>
      </c>
      <c r="DDH8">
        <v>104</v>
      </c>
      <c r="DDI8">
        <v>202</v>
      </c>
      <c r="DDJ8">
        <v>303</v>
      </c>
      <c r="DDK8">
        <v>102</v>
      </c>
      <c r="DDL8">
        <v>101</v>
      </c>
      <c r="DDM8">
        <v>101</v>
      </c>
      <c r="DDN8">
        <v>303</v>
      </c>
      <c r="DDO8">
        <v>303</v>
      </c>
      <c r="DDP8">
        <v>202</v>
      </c>
      <c r="DDQ8">
        <v>101</v>
      </c>
      <c r="DDR8">
        <v>303</v>
      </c>
      <c r="DDS8">
        <v>303</v>
      </c>
      <c r="DDT8">
        <v>202</v>
      </c>
      <c r="DDU8">
        <v>101</v>
      </c>
      <c r="DDV8">
        <v>303</v>
      </c>
      <c r="DDW8">
        <v>0</v>
      </c>
      <c r="DDX8">
        <v>303</v>
      </c>
      <c r="DDY8">
        <v>101</v>
      </c>
      <c r="DDZ8">
        <v>404</v>
      </c>
      <c r="DEA8">
        <v>101</v>
      </c>
      <c r="DEB8">
        <v>303</v>
      </c>
      <c r="DEC8">
        <v>303</v>
      </c>
      <c r="DED8">
        <v>202</v>
      </c>
      <c r="DEE8">
        <v>202</v>
      </c>
      <c r="DEF8">
        <v>303</v>
      </c>
      <c r="DEG8">
        <v>303</v>
      </c>
      <c r="DEH8">
        <v>202</v>
      </c>
      <c r="DEI8">
        <v>303</v>
      </c>
      <c r="DEJ8">
        <v>202</v>
      </c>
      <c r="DEK8">
        <v>303</v>
      </c>
      <c r="DEL8">
        <v>203</v>
      </c>
      <c r="DEM8">
        <v>101</v>
      </c>
      <c r="DEN8">
        <v>404</v>
      </c>
      <c r="DEO8">
        <v>304</v>
      </c>
      <c r="DEP8">
        <v>404</v>
      </c>
      <c r="DEQ8">
        <v>101</v>
      </c>
      <c r="DER8">
        <v>303</v>
      </c>
      <c r="DES8">
        <v>404</v>
      </c>
      <c r="DET8">
        <v>202</v>
      </c>
      <c r="DEU8">
        <v>303</v>
      </c>
      <c r="DEV8">
        <v>202</v>
      </c>
      <c r="DEW8">
        <v>202</v>
      </c>
      <c r="DEX8">
        <v>404</v>
      </c>
      <c r="DEY8">
        <v>202</v>
      </c>
      <c r="DEZ8">
        <v>202</v>
      </c>
      <c r="DFA8">
        <v>404</v>
      </c>
      <c r="DFB8">
        <v>404</v>
      </c>
      <c r="DFC8">
        <v>303</v>
      </c>
      <c r="DFD8">
        <v>303</v>
      </c>
      <c r="DFE8">
        <v>303</v>
      </c>
      <c r="DFF8">
        <v>202</v>
      </c>
      <c r="DFG8">
        <v>303</v>
      </c>
      <c r="DFH8">
        <v>303</v>
      </c>
      <c r="DFI8">
        <v>202</v>
      </c>
      <c r="DFJ8">
        <v>202</v>
      </c>
      <c r="DFK8">
        <v>101</v>
      </c>
      <c r="DFL8">
        <v>202</v>
      </c>
      <c r="DFM8">
        <v>101</v>
      </c>
      <c r="DFN8">
        <v>404</v>
      </c>
      <c r="DFO8">
        <v>303</v>
      </c>
      <c r="DFP8">
        <v>303</v>
      </c>
      <c r="DFQ8">
        <v>101</v>
      </c>
      <c r="DFR8">
        <v>303</v>
      </c>
      <c r="DFS8">
        <v>101</v>
      </c>
      <c r="DFT8">
        <v>303</v>
      </c>
      <c r="DFU8">
        <v>101</v>
      </c>
      <c r="DFV8">
        <v>404</v>
      </c>
      <c r="DFW8">
        <v>101</v>
      </c>
      <c r="DFX8">
        <v>404</v>
      </c>
      <c r="DFY8">
        <v>303</v>
      </c>
      <c r="DFZ8">
        <v>303</v>
      </c>
      <c r="DGA8">
        <v>303</v>
      </c>
      <c r="DGB8">
        <v>202</v>
      </c>
      <c r="DGC8">
        <v>404</v>
      </c>
      <c r="DGD8">
        <v>101</v>
      </c>
      <c r="DGE8">
        <v>101</v>
      </c>
      <c r="DGF8">
        <v>101</v>
      </c>
      <c r="DGG8">
        <v>202</v>
      </c>
      <c r="DGH8">
        <v>404</v>
      </c>
      <c r="DGI8">
        <v>101</v>
      </c>
      <c r="DGJ8">
        <v>303</v>
      </c>
      <c r="DGK8">
        <v>303</v>
      </c>
      <c r="DGL8">
        <v>101</v>
      </c>
      <c r="DGM8">
        <v>303</v>
      </c>
      <c r="DGN8">
        <v>303</v>
      </c>
      <c r="DGO8">
        <v>202</v>
      </c>
      <c r="DGP8">
        <v>303</v>
      </c>
      <c r="DGQ8">
        <v>101</v>
      </c>
      <c r="DGR8">
        <v>303</v>
      </c>
      <c r="DGS8">
        <v>404</v>
      </c>
      <c r="DGT8">
        <v>404</v>
      </c>
      <c r="DGU8">
        <v>303</v>
      </c>
      <c r="DGV8">
        <v>101</v>
      </c>
      <c r="DGW8">
        <v>104</v>
      </c>
      <c r="DGX8">
        <v>202</v>
      </c>
      <c r="DGY8">
        <v>202</v>
      </c>
      <c r="DGZ8">
        <v>202</v>
      </c>
      <c r="DHA8">
        <v>404</v>
      </c>
      <c r="DHB8">
        <v>202</v>
      </c>
      <c r="DHC8">
        <v>303</v>
      </c>
      <c r="DHD8">
        <v>103</v>
      </c>
      <c r="DHE8">
        <v>101</v>
      </c>
      <c r="DHF8">
        <v>202</v>
      </c>
      <c r="DHG8">
        <v>303</v>
      </c>
      <c r="DHH8">
        <v>204</v>
      </c>
      <c r="DHI8">
        <v>202</v>
      </c>
      <c r="DHJ8">
        <v>303</v>
      </c>
      <c r="DHK8">
        <v>303</v>
      </c>
      <c r="DHL8">
        <v>101</v>
      </c>
      <c r="DHM8">
        <v>404</v>
      </c>
      <c r="DHN8">
        <v>203</v>
      </c>
      <c r="DHO8">
        <v>202</v>
      </c>
      <c r="DHP8">
        <v>404</v>
      </c>
      <c r="DHQ8">
        <v>202</v>
      </c>
      <c r="DHR8">
        <v>101</v>
      </c>
      <c r="DHS8">
        <v>303</v>
      </c>
      <c r="DHT8">
        <v>202</v>
      </c>
      <c r="DHU8">
        <v>404</v>
      </c>
      <c r="DHV8">
        <v>303</v>
      </c>
      <c r="DHW8">
        <v>101</v>
      </c>
      <c r="DHX8">
        <v>101</v>
      </c>
      <c r="DHY8">
        <v>303</v>
      </c>
      <c r="DHZ8">
        <v>303</v>
      </c>
      <c r="DIA8">
        <v>303</v>
      </c>
      <c r="DIB8">
        <v>303</v>
      </c>
      <c r="DIC8">
        <v>101</v>
      </c>
      <c r="DID8">
        <v>103</v>
      </c>
      <c r="DIE8">
        <v>204</v>
      </c>
      <c r="DIF8">
        <v>202</v>
      </c>
      <c r="DIG8">
        <v>202</v>
      </c>
      <c r="DIH8">
        <v>204</v>
      </c>
      <c r="DII8">
        <v>202</v>
      </c>
      <c r="DIJ8">
        <v>404</v>
      </c>
      <c r="DIK8">
        <v>202</v>
      </c>
      <c r="DIL8">
        <v>303</v>
      </c>
      <c r="DIM8">
        <v>303</v>
      </c>
      <c r="DIN8">
        <v>101</v>
      </c>
      <c r="DIO8">
        <v>202</v>
      </c>
      <c r="DIP8">
        <v>202</v>
      </c>
      <c r="DIQ8">
        <v>0</v>
      </c>
      <c r="DIR8">
        <v>202</v>
      </c>
      <c r="DIS8">
        <v>202</v>
      </c>
      <c r="DIT8">
        <v>404</v>
      </c>
      <c r="DIU8">
        <v>202</v>
      </c>
      <c r="DIV8">
        <v>303</v>
      </c>
      <c r="DIW8">
        <v>101</v>
      </c>
      <c r="DIX8">
        <v>404</v>
      </c>
      <c r="DIY8">
        <v>202</v>
      </c>
      <c r="DIZ8">
        <v>101</v>
      </c>
      <c r="DJA8">
        <v>202</v>
      </c>
      <c r="DJB8">
        <v>303</v>
      </c>
      <c r="DJC8">
        <v>303</v>
      </c>
      <c r="DJD8">
        <v>303</v>
      </c>
      <c r="DJE8">
        <v>304</v>
      </c>
      <c r="DJF8">
        <v>404</v>
      </c>
      <c r="DJG8">
        <v>303</v>
      </c>
      <c r="DJH8">
        <v>202</v>
      </c>
      <c r="DJI8">
        <v>303</v>
      </c>
      <c r="DJJ8">
        <v>404</v>
      </c>
      <c r="DJK8">
        <v>404</v>
      </c>
      <c r="DJL8">
        <v>404</v>
      </c>
      <c r="DJM8">
        <v>101</v>
      </c>
      <c r="DJN8">
        <v>303</v>
      </c>
      <c r="DJO8">
        <v>101</v>
      </c>
      <c r="DJP8">
        <v>101</v>
      </c>
      <c r="DJQ8">
        <v>202</v>
      </c>
      <c r="DJR8">
        <v>202</v>
      </c>
      <c r="DJS8">
        <v>202</v>
      </c>
      <c r="DJT8">
        <v>303</v>
      </c>
      <c r="DJU8">
        <v>202</v>
      </c>
      <c r="DJV8">
        <v>101</v>
      </c>
      <c r="DJW8">
        <v>202</v>
      </c>
      <c r="DJX8">
        <v>202</v>
      </c>
      <c r="DJY8">
        <v>101</v>
      </c>
      <c r="DJZ8">
        <v>404</v>
      </c>
      <c r="DKA8">
        <v>101</v>
      </c>
      <c r="DKB8">
        <v>101</v>
      </c>
      <c r="DKC8">
        <v>303</v>
      </c>
      <c r="DKD8">
        <v>404</v>
      </c>
      <c r="DKE8">
        <v>404</v>
      </c>
      <c r="DKF8">
        <v>204</v>
      </c>
      <c r="DKG8">
        <v>204</v>
      </c>
      <c r="DKH8">
        <v>202</v>
      </c>
      <c r="DKI8">
        <v>102</v>
      </c>
      <c r="DKJ8">
        <v>101</v>
      </c>
      <c r="DKK8">
        <v>202</v>
      </c>
      <c r="DKL8">
        <v>303</v>
      </c>
      <c r="DKM8">
        <v>202</v>
      </c>
      <c r="DKN8">
        <v>202</v>
      </c>
      <c r="DKO8">
        <v>404</v>
      </c>
      <c r="DKP8">
        <v>204</v>
      </c>
      <c r="DKQ8">
        <v>303</v>
      </c>
      <c r="DKR8">
        <v>303</v>
      </c>
      <c r="DKS8">
        <v>103</v>
      </c>
      <c r="DKT8">
        <v>303</v>
      </c>
      <c r="DKU8">
        <v>303</v>
      </c>
      <c r="DKV8">
        <v>103</v>
      </c>
      <c r="DKW8">
        <v>202</v>
      </c>
      <c r="DKX8">
        <v>303</v>
      </c>
      <c r="DKY8">
        <v>202</v>
      </c>
      <c r="DKZ8">
        <v>202</v>
      </c>
      <c r="DLA8">
        <v>404</v>
      </c>
      <c r="DLB8">
        <v>101</v>
      </c>
      <c r="DLC8">
        <v>303</v>
      </c>
      <c r="DLD8">
        <v>303</v>
      </c>
      <c r="DLE8">
        <v>101</v>
      </c>
      <c r="DLF8">
        <v>202</v>
      </c>
      <c r="DLG8">
        <v>202</v>
      </c>
      <c r="DLH8">
        <v>202</v>
      </c>
      <c r="DLI8">
        <v>203</v>
      </c>
      <c r="DLJ8">
        <v>204</v>
      </c>
      <c r="DLK8">
        <v>303</v>
      </c>
      <c r="DLL8">
        <v>101</v>
      </c>
      <c r="DLM8">
        <v>303</v>
      </c>
      <c r="DLN8">
        <v>303</v>
      </c>
      <c r="DLO8">
        <v>202</v>
      </c>
      <c r="DLP8">
        <v>202</v>
      </c>
      <c r="DLQ8">
        <v>202</v>
      </c>
      <c r="DLR8">
        <v>202</v>
      </c>
      <c r="DLS8">
        <v>303</v>
      </c>
      <c r="DLT8">
        <v>202</v>
      </c>
      <c r="DLU8">
        <v>303</v>
      </c>
      <c r="DLV8">
        <v>202</v>
      </c>
      <c r="DLW8">
        <v>303</v>
      </c>
      <c r="DLX8">
        <v>202</v>
      </c>
      <c r="DLY8">
        <v>202</v>
      </c>
      <c r="DLZ8">
        <v>303</v>
      </c>
      <c r="DMA8">
        <v>404</v>
      </c>
      <c r="DMB8">
        <v>103</v>
      </c>
      <c r="DMC8">
        <v>304</v>
      </c>
      <c r="DMD8">
        <v>202</v>
      </c>
      <c r="DME8">
        <v>101</v>
      </c>
      <c r="DMF8">
        <v>303</v>
      </c>
      <c r="DMG8">
        <v>303</v>
      </c>
      <c r="DMH8">
        <v>303</v>
      </c>
      <c r="DMI8">
        <v>404</v>
      </c>
      <c r="DMJ8">
        <v>101</v>
      </c>
      <c r="DMK8">
        <v>202</v>
      </c>
      <c r="DML8">
        <v>202</v>
      </c>
      <c r="DMM8">
        <v>303</v>
      </c>
      <c r="DMN8">
        <v>303</v>
      </c>
      <c r="DMO8">
        <v>101</v>
      </c>
      <c r="DMP8">
        <v>101</v>
      </c>
      <c r="DMQ8">
        <v>204</v>
      </c>
      <c r="DMR8">
        <v>404</v>
      </c>
      <c r="DMS8">
        <v>101</v>
      </c>
      <c r="DMT8">
        <v>202</v>
      </c>
      <c r="DMU8">
        <v>404</v>
      </c>
      <c r="DMV8">
        <v>303</v>
      </c>
      <c r="DMW8">
        <v>404</v>
      </c>
      <c r="DMX8">
        <v>303</v>
      </c>
      <c r="DMY8">
        <v>103</v>
      </c>
      <c r="DMZ8">
        <v>204</v>
      </c>
      <c r="DNA8">
        <v>303</v>
      </c>
      <c r="DNB8">
        <v>404</v>
      </c>
      <c r="DNC8">
        <v>404</v>
      </c>
      <c r="DND8">
        <v>101</v>
      </c>
      <c r="DNE8">
        <v>303</v>
      </c>
      <c r="DNF8">
        <v>303</v>
      </c>
      <c r="DNG8">
        <v>202</v>
      </c>
      <c r="DNH8">
        <v>404</v>
      </c>
      <c r="DNI8">
        <v>202</v>
      </c>
      <c r="DNJ8">
        <v>303</v>
      </c>
      <c r="DNK8">
        <v>404</v>
      </c>
      <c r="DNL8">
        <v>204</v>
      </c>
      <c r="DNM8">
        <v>303</v>
      </c>
      <c r="DNN8">
        <v>202</v>
      </c>
      <c r="DNO8">
        <v>303</v>
      </c>
      <c r="DNP8">
        <v>404</v>
      </c>
      <c r="DNQ8">
        <v>101</v>
      </c>
      <c r="DNR8">
        <v>101</v>
      </c>
      <c r="DNS8">
        <v>204</v>
      </c>
      <c r="DNT8">
        <v>202</v>
      </c>
      <c r="DNU8">
        <v>303</v>
      </c>
      <c r="DNV8">
        <v>303</v>
      </c>
      <c r="DNW8">
        <v>404</v>
      </c>
      <c r="DNX8">
        <v>303</v>
      </c>
      <c r="DNY8">
        <v>303</v>
      </c>
      <c r="DNZ8">
        <v>202</v>
      </c>
      <c r="DOA8">
        <v>304</v>
      </c>
      <c r="DOB8">
        <v>404</v>
      </c>
      <c r="DOC8">
        <v>101</v>
      </c>
      <c r="DOD8">
        <v>303</v>
      </c>
      <c r="DOE8">
        <v>202</v>
      </c>
      <c r="DOF8">
        <v>202</v>
      </c>
      <c r="DOG8">
        <v>101</v>
      </c>
      <c r="DOH8">
        <v>202</v>
      </c>
      <c r="DOI8">
        <v>303</v>
      </c>
      <c r="DOJ8">
        <v>303</v>
      </c>
      <c r="DOK8">
        <v>202</v>
      </c>
      <c r="DOL8">
        <v>304</v>
      </c>
      <c r="DOM8">
        <v>101</v>
      </c>
      <c r="DON8">
        <v>101</v>
      </c>
      <c r="DOO8">
        <v>101</v>
      </c>
      <c r="DOP8">
        <v>202</v>
      </c>
      <c r="DOQ8">
        <v>303</v>
      </c>
      <c r="DOR8">
        <v>202</v>
      </c>
      <c r="DOS8">
        <v>303</v>
      </c>
      <c r="DOT8">
        <v>102</v>
      </c>
      <c r="DOU8">
        <v>101</v>
      </c>
      <c r="DOV8">
        <v>303</v>
      </c>
      <c r="DOW8">
        <v>303</v>
      </c>
      <c r="DOX8">
        <v>203</v>
      </c>
      <c r="DOY8">
        <v>202</v>
      </c>
      <c r="DOZ8">
        <v>303</v>
      </c>
      <c r="DPA8">
        <v>101</v>
      </c>
      <c r="DPB8">
        <v>103</v>
      </c>
      <c r="DPC8">
        <v>404</v>
      </c>
      <c r="DPD8">
        <v>202</v>
      </c>
      <c r="DPE8">
        <v>404</v>
      </c>
      <c r="DPF8">
        <v>202</v>
      </c>
      <c r="DPG8">
        <v>204</v>
      </c>
      <c r="DPH8">
        <v>202</v>
      </c>
      <c r="DPI8">
        <v>101</v>
      </c>
      <c r="DPJ8">
        <v>202</v>
      </c>
      <c r="DPK8">
        <v>404</v>
      </c>
      <c r="DPL8">
        <v>202</v>
      </c>
      <c r="DPM8">
        <v>303</v>
      </c>
      <c r="DPN8">
        <v>101</v>
      </c>
      <c r="DPO8">
        <v>202</v>
      </c>
      <c r="DPP8">
        <v>303</v>
      </c>
      <c r="DPQ8">
        <v>303</v>
      </c>
      <c r="DPR8">
        <v>303</v>
      </c>
      <c r="DPS8">
        <v>303</v>
      </c>
      <c r="DPT8">
        <v>404</v>
      </c>
      <c r="DPU8">
        <v>303</v>
      </c>
      <c r="DPV8">
        <v>101</v>
      </c>
      <c r="DPW8">
        <v>303</v>
      </c>
      <c r="DPX8">
        <v>303</v>
      </c>
      <c r="DPY8">
        <v>103</v>
      </c>
      <c r="DPZ8">
        <v>303</v>
      </c>
      <c r="DQA8">
        <v>202</v>
      </c>
      <c r="DQB8">
        <v>202</v>
      </c>
      <c r="DQC8">
        <v>404</v>
      </c>
      <c r="DQD8">
        <v>202</v>
      </c>
      <c r="DQE8">
        <v>204</v>
      </c>
      <c r="DQF8">
        <v>404</v>
      </c>
      <c r="DQG8">
        <v>101</v>
      </c>
      <c r="DQH8">
        <v>101</v>
      </c>
      <c r="DQI8">
        <v>202</v>
      </c>
      <c r="DQJ8">
        <v>202</v>
      </c>
      <c r="DQK8">
        <v>404</v>
      </c>
      <c r="DQL8">
        <v>204</v>
      </c>
      <c r="DQM8">
        <v>101</v>
      </c>
      <c r="DQN8">
        <v>303</v>
      </c>
      <c r="DQO8">
        <v>202</v>
      </c>
      <c r="DQP8">
        <v>304</v>
      </c>
      <c r="DQQ8">
        <v>101</v>
      </c>
      <c r="DQR8">
        <v>303</v>
      </c>
      <c r="DQS8">
        <v>404</v>
      </c>
      <c r="DQT8">
        <v>303</v>
      </c>
      <c r="DQU8">
        <v>202</v>
      </c>
      <c r="DQV8">
        <v>101</v>
      </c>
      <c r="DQW8">
        <v>303</v>
      </c>
      <c r="DQX8">
        <v>404</v>
      </c>
      <c r="DQY8">
        <v>303</v>
      </c>
      <c r="DQZ8">
        <v>303</v>
      </c>
      <c r="DRA8">
        <v>202</v>
      </c>
      <c r="DRB8">
        <v>101</v>
      </c>
      <c r="DRC8">
        <v>303</v>
      </c>
      <c r="DRD8">
        <v>404</v>
      </c>
      <c r="DRE8">
        <v>303</v>
      </c>
      <c r="DRF8">
        <v>103</v>
      </c>
      <c r="DRG8">
        <v>404</v>
      </c>
      <c r="DRH8">
        <v>103</v>
      </c>
      <c r="DRI8">
        <v>303</v>
      </c>
      <c r="DRJ8">
        <v>303</v>
      </c>
      <c r="DRK8">
        <v>101</v>
      </c>
      <c r="DRL8">
        <v>303</v>
      </c>
      <c r="DRM8">
        <v>404</v>
      </c>
      <c r="DRN8">
        <v>303</v>
      </c>
      <c r="DRO8">
        <v>202</v>
      </c>
      <c r="DRP8">
        <v>404</v>
      </c>
      <c r="DRQ8">
        <v>202</v>
      </c>
      <c r="DRR8">
        <v>0</v>
      </c>
      <c r="DRS8">
        <v>404</v>
      </c>
      <c r="DRT8">
        <v>102</v>
      </c>
      <c r="DRU8">
        <v>202</v>
      </c>
      <c r="DRV8">
        <v>303</v>
      </c>
      <c r="DRW8">
        <v>404</v>
      </c>
      <c r="DRX8">
        <v>303</v>
      </c>
      <c r="DRY8">
        <v>304</v>
      </c>
      <c r="DRZ8">
        <v>202</v>
      </c>
      <c r="DSA8">
        <v>303</v>
      </c>
      <c r="DSB8">
        <v>103</v>
      </c>
      <c r="DSC8">
        <v>404</v>
      </c>
      <c r="DSD8">
        <v>303</v>
      </c>
      <c r="DSE8">
        <v>103</v>
      </c>
      <c r="DSF8">
        <v>303</v>
      </c>
      <c r="DSG8">
        <v>303</v>
      </c>
      <c r="DSH8">
        <v>404</v>
      </c>
      <c r="DSI8">
        <v>101</v>
      </c>
      <c r="DSJ8">
        <v>303</v>
      </c>
      <c r="DSK8">
        <v>303</v>
      </c>
      <c r="DSL8">
        <v>203</v>
      </c>
      <c r="DSM8">
        <v>101</v>
      </c>
      <c r="DSN8">
        <v>303</v>
      </c>
      <c r="DSO8">
        <v>202</v>
      </c>
      <c r="DSP8">
        <v>404</v>
      </c>
      <c r="DSQ8">
        <v>303</v>
      </c>
      <c r="DSR8">
        <v>202</v>
      </c>
      <c r="DSS8">
        <v>202</v>
      </c>
      <c r="DST8">
        <v>404</v>
      </c>
      <c r="DSU8">
        <v>202</v>
      </c>
      <c r="DSV8">
        <v>202</v>
      </c>
      <c r="DSW8">
        <v>404</v>
      </c>
      <c r="DSX8">
        <v>202</v>
      </c>
      <c r="DSY8">
        <v>0</v>
      </c>
      <c r="DSZ8">
        <v>104</v>
      </c>
      <c r="DTA8">
        <v>103</v>
      </c>
      <c r="DTB8">
        <v>303</v>
      </c>
      <c r="DTC8">
        <v>303</v>
      </c>
      <c r="DTD8">
        <v>404</v>
      </c>
      <c r="DTE8">
        <v>303</v>
      </c>
      <c r="DTF8">
        <v>404</v>
      </c>
      <c r="DTG8">
        <v>404</v>
      </c>
      <c r="DTH8">
        <v>103</v>
      </c>
      <c r="DTI8">
        <v>303</v>
      </c>
      <c r="DTJ8">
        <v>202</v>
      </c>
      <c r="DTK8">
        <v>303</v>
      </c>
      <c r="DTL8">
        <v>404</v>
      </c>
      <c r="DTM8">
        <v>303</v>
      </c>
      <c r="DTN8">
        <v>404</v>
      </c>
      <c r="DTO8">
        <v>202</v>
      </c>
      <c r="DTP8">
        <v>101</v>
      </c>
      <c r="DTQ8">
        <v>101</v>
      </c>
      <c r="DTR8">
        <v>202</v>
      </c>
      <c r="DTS8">
        <v>202</v>
      </c>
      <c r="DTT8">
        <v>303</v>
      </c>
      <c r="DTU8">
        <v>101</v>
      </c>
      <c r="DTV8">
        <v>303</v>
      </c>
      <c r="DTW8">
        <v>204</v>
      </c>
      <c r="DTX8">
        <v>101</v>
      </c>
      <c r="DTY8">
        <v>202</v>
      </c>
      <c r="DTZ8">
        <v>303</v>
      </c>
      <c r="DUA8">
        <v>303</v>
      </c>
      <c r="DUB8">
        <v>103</v>
      </c>
      <c r="DUC8">
        <v>0</v>
      </c>
      <c r="DUD8">
        <v>404</v>
      </c>
      <c r="DUE8">
        <v>104</v>
      </c>
      <c r="DUF8">
        <v>303</v>
      </c>
      <c r="DUG8">
        <v>404</v>
      </c>
      <c r="DUH8">
        <v>404</v>
      </c>
      <c r="DUI8">
        <v>404</v>
      </c>
      <c r="DUJ8">
        <v>303</v>
      </c>
      <c r="DUK8">
        <v>202</v>
      </c>
      <c r="DUL8">
        <v>202</v>
      </c>
      <c r="DUM8">
        <v>303</v>
      </c>
      <c r="DUN8">
        <v>202</v>
      </c>
      <c r="DUO8">
        <v>204</v>
      </c>
      <c r="DUP8">
        <v>202</v>
      </c>
      <c r="DUQ8">
        <v>303</v>
      </c>
      <c r="DUR8">
        <v>103</v>
      </c>
      <c r="DUS8">
        <v>101</v>
      </c>
      <c r="DUT8">
        <v>303</v>
      </c>
      <c r="DUU8">
        <v>303</v>
      </c>
      <c r="DUV8">
        <v>202</v>
      </c>
      <c r="DUW8">
        <v>101</v>
      </c>
      <c r="DUX8">
        <v>404</v>
      </c>
      <c r="DUY8">
        <v>101</v>
      </c>
      <c r="DUZ8">
        <v>303</v>
      </c>
      <c r="DVA8">
        <v>303</v>
      </c>
      <c r="DVB8">
        <v>101</v>
      </c>
      <c r="DVC8">
        <v>203</v>
      </c>
      <c r="DVD8">
        <v>204</v>
      </c>
      <c r="DVE8">
        <v>101</v>
      </c>
      <c r="DVF8">
        <v>303</v>
      </c>
      <c r="DVG8">
        <v>303</v>
      </c>
      <c r="DVH8">
        <v>202</v>
      </c>
      <c r="DVI8">
        <v>202</v>
      </c>
      <c r="DVJ8">
        <v>303</v>
      </c>
      <c r="DVK8">
        <v>101</v>
      </c>
      <c r="DVL8">
        <v>202</v>
      </c>
      <c r="DVM8">
        <v>404</v>
      </c>
      <c r="DVN8">
        <v>303</v>
      </c>
      <c r="DVO8">
        <v>303</v>
      </c>
      <c r="DVP8">
        <v>202</v>
      </c>
      <c r="DVQ8">
        <v>202</v>
      </c>
      <c r="DVR8">
        <v>202</v>
      </c>
      <c r="DVS8">
        <v>404</v>
      </c>
      <c r="DVT8">
        <v>0</v>
      </c>
      <c r="DVU8">
        <v>303</v>
      </c>
      <c r="DVV8">
        <v>404</v>
      </c>
      <c r="DVW8">
        <v>202</v>
      </c>
      <c r="DVX8">
        <v>404</v>
      </c>
      <c r="DVY8">
        <v>101</v>
      </c>
      <c r="DVZ8">
        <v>303</v>
      </c>
      <c r="DWA8">
        <v>202</v>
      </c>
      <c r="DWB8">
        <v>303</v>
      </c>
      <c r="DWC8">
        <v>202</v>
      </c>
      <c r="DWD8">
        <v>303</v>
      </c>
      <c r="DWE8">
        <v>303</v>
      </c>
      <c r="DWF8">
        <v>202</v>
      </c>
      <c r="DWG8">
        <v>303</v>
      </c>
      <c r="DWH8">
        <v>303</v>
      </c>
      <c r="DWI8">
        <v>303</v>
      </c>
      <c r="DWJ8">
        <v>202</v>
      </c>
      <c r="DWK8">
        <v>304</v>
      </c>
      <c r="DWL8">
        <v>303</v>
      </c>
      <c r="DWM8">
        <v>202</v>
      </c>
      <c r="DWN8">
        <v>404</v>
      </c>
      <c r="DWO8">
        <v>202</v>
      </c>
      <c r="DWP8">
        <v>303</v>
      </c>
      <c r="DWQ8">
        <v>202</v>
      </c>
      <c r="DWR8">
        <v>202</v>
      </c>
      <c r="DWS8">
        <v>303</v>
      </c>
      <c r="DWT8">
        <v>303</v>
      </c>
      <c r="DWU8">
        <v>202</v>
      </c>
      <c r="DWV8">
        <v>404</v>
      </c>
      <c r="DWW8">
        <v>303</v>
      </c>
      <c r="DWX8">
        <v>303</v>
      </c>
      <c r="DWY8">
        <v>202</v>
      </c>
      <c r="DWZ8">
        <v>202</v>
      </c>
      <c r="DXA8">
        <v>303</v>
      </c>
      <c r="DXB8">
        <v>303</v>
      </c>
      <c r="DXC8">
        <v>303</v>
      </c>
      <c r="DXD8">
        <v>303</v>
      </c>
      <c r="DXE8">
        <v>101</v>
      </c>
      <c r="DXF8">
        <v>404</v>
      </c>
      <c r="DXG8">
        <v>101</v>
      </c>
      <c r="DXH8">
        <v>303</v>
      </c>
      <c r="DXI8">
        <v>202</v>
      </c>
      <c r="DXJ8">
        <v>202</v>
      </c>
      <c r="DXK8">
        <v>303</v>
      </c>
      <c r="DXL8">
        <v>404</v>
      </c>
      <c r="DXM8">
        <v>0</v>
      </c>
      <c r="DXN8">
        <v>303</v>
      </c>
      <c r="DXO8">
        <v>303</v>
      </c>
      <c r="DXP8">
        <v>202</v>
      </c>
      <c r="DXQ8">
        <v>202</v>
      </c>
      <c r="DXR8">
        <v>202</v>
      </c>
      <c r="DXS8">
        <v>404</v>
      </c>
      <c r="DXT8">
        <v>303</v>
      </c>
      <c r="DXU8">
        <v>303</v>
      </c>
      <c r="DXV8">
        <v>202</v>
      </c>
      <c r="DXW8">
        <v>202</v>
      </c>
      <c r="DXX8">
        <v>101</v>
      </c>
      <c r="DXY8">
        <v>202</v>
      </c>
      <c r="DXZ8">
        <v>202</v>
      </c>
      <c r="DYA8">
        <v>404</v>
      </c>
      <c r="DYB8">
        <v>101</v>
      </c>
      <c r="DYC8">
        <v>404</v>
      </c>
      <c r="DYD8">
        <v>304</v>
      </c>
      <c r="DYE8">
        <v>101</v>
      </c>
      <c r="DYF8">
        <v>303</v>
      </c>
      <c r="DYG8">
        <v>303</v>
      </c>
      <c r="DYH8">
        <v>202</v>
      </c>
      <c r="DYI8">
        <v>303</v>
      </c>
      <c r="DYJ8">
        <v>103</v>
      </c>
      <c r="DYK8">
        <v>101</v>
      </c>
      <c r="DYL8">
        <v>202</v>
      </c>
      <c r="DYM8">
        <v>202</v>
      </c>
      <c r="DYN8">
        <v>404</v>
      </c>
      <c r="DYO8">
        <v>303</v>
      </c>
      <c r="DYP8">
        <v>303</v>
      </c>
      <c r="DYQ8">
        <v>101</v>
      </c>
      <c r="DYR8">
        <v>303</v>
      </c>
      <c r="DYS8">
        <v>404</v>
      </c>
      <c r="DYT8">
        <v>202</v>
      </c>
      <c r="DYU8">
        <v>101</v>
      </c>
      <c r="DYV8">
        <v>404</v>
      </c>
      <c r="DYW8">
        <v>202</v>
      </c>
      <c r="DYX8">
        <v>303</v>
      </c>
      <c r="DYY8">
        <v>303</v>
      </c>
      <c r="DYZ8">
        <v>101</v>
      </c>
      <c r="DZA8">
        <v>303</v>
      </c>
      <c r="DZB8">
        <v>303</v>
      </c>
      <c r="DZC8">
        <v>204</v>
      </c>
      <c r="DZD8">
        <v>101</v>
      </c>
      <c r="DZE8">
        <v>202</v>
      </c>
      <c r="DZF8">
        <v>202</v>
      </c>
      <c r="DZG8">
        <v>202</v>
      </c>
      <c r="DZH8">
        <v>102</v>
      </c>
      <c r="DZI8">
        <v>404</v>
      </c>
      <c r="DZJ8">
        <v>303</v>
      </c>
      <c r="DZK8">
        <v>404</v>
      </c>
      <c r="DZL8">
        <v>202</v>
      </c>
      <c r="DZM8">
        <v>303</v>
      </c>
      <c r="DZN8">
        <v>101</v>
      </c>
      <c r="DZO8">
        <v>204</v>
      </c>
      <c r="DZP8">
        <v>404</v>
      </c>
      <c r="DZQ8">
        <v>202</v>
      </c>
      <c r="DZR8">
        <v>303</v>
      </c>
      <c r="DZS8">
        <v>202</v>
      </c>
      <c r="DZT8">
        <v>202</v>
      </c>
      <c r="DZU8">
        <v>404</v>
      </c>
      <c r="DZV8">
        <v>303</v>
      </c>
      <c r="DZW8">
        <v>202</v>
      </c>
      <c r="DZX8">
        <v>202</v>
      </c>
      <c r="DZY8">
        <v>202</v>
      </c>
      <c r="DZZ8">
        <v>202</v>
      </c>
      <c r="EAA8">
        <v>303</v>
      </c>
      <c r="EAB8">
        <v>101</v>
      </c>
      <c r="EAC8">
        <v>404</v>
      </c>
      <c r="EAD8">
        <v>303</v>
      </c>
      <c r="EAE8">
        <v>303</v>
      </c>
      <c r="EAF8">
        <v>202</v>
      </c>
      <c r="EAG8">
        <v>404</v>
      </c>
      <c r="EAH8">
        <v>404</v>
      </c>
      <c r="EAI8">
        <v>303</v>
      </c>
      <c r="EAJ8">
        <v>404</v>
      </c>
      <c r="EAK8">
        <v>202</v>
      </c>
      <c r="EAL8">
        <v>202</v>
      </c>
      <c r="EAM8">
        <v>404</v>
      </c>
      <c r="EAN8">
        <v>303</v>
      </c>
      <c r="EAO8">
        <v>404</v>
      </c>
      <c r="EAP8">
        <v>404</v>
      </c>
      <c r="EAQ8">
        <v>303</v>
      </c>
      <c r="EAR8">
        <v>202</v>
      </c>
      <c r="EAS8">
        <v>303</v>
      </c>
      <c r="EAT8">
        <v>303</v>
      </c>
      <c r="EAU8">
        <v>304</v>
      </c>
      <c r="EAV8">
        <v>303</v>
      </c>
      <c r="EAW8">
        <v>303</v>
      </c>
      <c r="EAX8">
        <v>101</v>
      </c>
      <c r="EAY8">
        <v>202</v>
      </c>
      <c r="EAZ8">
        <v>202</v>
      </c>
      <c r="EBA8">
        <v>404</v>
      </c>
      <c r="EBB8">
        <v>404</v>
      </c>
      <c r="EBC8">
        <v>303</v>
      </c>
      <c r="EBD8">
        <v>303</v>
      </c>
      <c r="EBE8">
        <v>404</v>
      </c>
      <c r="EBF8">
        <v>202</v>
      </c>
      <c r="EBG8">
        <v>303</v>
      </c>
      <c r="EBH8">
        <v>404</v>
      </c>
      <c r="EBI8">
        <v>101</v>
      </c>
      <c r="EBJ8">
        <v>103</v>
      </c>
      <c r="EBK8">
        <v>202</v>
      </c>
      <c r="EBL8">
        <v>303</v>
      </c>
      <c r="EBM8">
        <v>202</v>
      </c>
      <c r="EBN8">
        <v>404</v>
      </c>
      <c r="EBO8">
        <v>303</v>
      </c>
      <c r="EBP8">
        <v>202</v>
      </c>
      <c r="EBQ8">
        <v>303</v>
      </c>
      <c r="EBR8">
        <v>202</v>
      </c>
      <c r="EBS8">
        <v>303</v>
      </c>
      <c r="EBT8">
        <v>303</v>
      </c>
      <c r="EBU8">
        <v>303</v>
      </c>
      <c r="EBV8">
        <v>404</v>
      </c>
      <c r="EBW8">
        <v>303</v>
      </c>
      <c r="EBX8">
        <v>204</v>
      </c>
      <c r="EBY8">
        <v>303</v>
      </c>
      <c r="EBZ8">
        <v>202</v>
      </c>
      <c r="ECA8">
        <v>202</v>
      </c>
      <c r="ECB8">
        <v>404</v>
      </c>
      <c r="ECC8">
        <v>101</v>
      </c>
      <c r="ECD8">
        <v>303</v>
      </c>
      <c r="ECE8">
        <v>202</v>
      </c>
      <c r="ECF8">
        <v>101</v>
      </c>
      <c r="ECG8">
        <v>303</v>
      </c>
      <c r="ECH8">
        <v>202</v>
      </c>
      <c r="ECI8">
        <v>202</v>
      </c>
      <c r="ECJ8">
        <v>404</v>
      </c>
      <c r="ECK8">
        <v>202</v>
      </c>
      <c r="ECL8">
        <v>404</v>
      </c>
      <c r="ECM8">
        <v>303</v>
      </c>
      <c r="ECN8">
        <v>101</v>
      </c>
      <c r="ECO8">
        <v>202</v>
      </c>
      <c r="ECP8">
        <v>202</v>
      </c>
      <c r="ECQ8">
        <v>204</v>
      </c>
      <c r="ECR8">
        <v>202</v>
      </c>
      <c r="ECS8">
        <v>303</v>
      </c>
      <c r="ECT8">
        <v>303</v>
      </c>
      <c r="ECU8">
        <v>303</v>
      </c>
      <c r="ECV8">
        <v>202</v>
      </c>
      <c r="ECW8">
        <v>101</v>
      </c>
      <c r="ECX8">
        <v>202</v>
      </c>
      <c r="ECY8">
        <v>202</v>
      </c>
      <c r="ECZ8">
        <v>404</v>
      </c>
      <c r="EDA8">
        <v>202</v>
      </c>
      <c r="EDB8">
        <v>404</v>
      </c>
      <c r="EDC8">
        <v>303</v>
      </c>
      <c r="EDD8">
        <v>202</v>
      </c>
      <c r="EDE8">
        <v>202</v>
      </c>
      <c r="EDF8">
        <v>202</v>
      </c>
      <c r="EDG8">
        <v>202</v>
      </c>
      <c r="EDH8">
        <v>204</v>
      </c>
      <c r="EDI8">
        <v>303</v>
      </c>
      <c r="EDJ8">
        <v>101</v>
      </c>
      <c r="EDK8">
        <v>202</v>
      </c>
      <c r="EDL8">
        <v>101</v>
      </c>
      <c r="EDM8">
        <v>303</v>
      </c>
      <c r="EDN8">
        <v>101</v>
      </c>
      <c r="EDO8">
        <v>101</v>
      </c>
      <c r="EDP8">
        <v>202</v>
      </c>
      <c r="EDQ8">
        <v>404</v>
      </c>
      <c r="EDR8">
        <v>202</v>
      </c>
      <c r="EDS8">
        <v>404</v>
      </c>
      <c r="EDT8">
        <v>303</v>
      </c>
      <c r="EDU8">
        <v>202</v>
      </c>
      <c r="EDV8">
        <v>101</v>
      </c>
      <c r="EDW8">
        <v>303</v>
      </c>
      <c r="EDX8">
        <v>404</v>
      </c>
      <c r="EDY8">
        <v>404</v>
      </c>
      <c r="EDZ8">
        <v>202</v>
      </c>
      <c r="EEA8">
        <v>202</v>
      </c>
      <c r="EEB8">
        <v>303</v>
      </c>
      <c r="EEC8">
        <v>202</v>
      </c>
      <c r="EED8">
        <v>404</v>
      </c>
      <c r="EEE8">
        <v>101</v>
      </c>
      <c r="EEF8">
        <v>202</v>
      </c>
      <c r="EEG8">
        <v>304</v>
      </c>
      <c r="EEH8">
        <v>303</v>
      </c>
      <c r="EEI8">
        <v>202</v>
      </c>
      <c r="EEJ8">
        <v>303</v>
      </c>
      <c r="EEK8">
        <v>103</v>
      </c>
      <c r="EEL8">
        <v>204</v>
      </c>
      <c r="EEM8">
        <v>303</v>
      </c>
      <c r="EEN8">
        <v>303</v>
      </c>
      <c r="EEO8">
        <v>202</v>
      </c>
      <c r="EEP8">
        <v>303</v>
      </c>
      <c r="EEQ8">
        <v>101</v>
      </c>
      <c r="EER8">
        <v>202</v>
      </c>
      <c r="EES8">
        <v>303</v>
      </c>
      <c r="EET8">
        <v>101</v>
      </c>
      <c r="EEU8">
        <v>404</v>
      </c>
      <c r="EEV8">
        <v>404</v>
      </c>
      <c r="EEW8">
        <v>202</v>
      </c>
      <c r="EEX8">
        <v>404</v>
      </c>
      <c r="EEY8">
        <v>101</v>
      </c>
      <c r="EEZ8">
        <v>202</v>
      </c>
      <c r="EFA8">
        <v>103</v>
      </c>
      <c r="EFB8">
        <v>101</v>
      </c>
      <c r="EFC8">
        <v>303</v>
      </c>
      <c r="EFD8">
        <v>101</v>
      </c>
      <c r="EFE8">
        <v>101</v>
      </c>
      <c r="EFF8">
        <v>101</v>
      </c>
      <c r="EFG8">
        <v>101</v>
      </c>
      <c r="EFH8">
        <v>101</v>
      </c>
      <c r="EFI8">
        <v>303</v>
      </c>
      <c r="EFJ8">
        <v>0</v>
      </c>
      <c r="EFK8">
        <v>202</v>
      </c>
      <c r="EFL8">
        <v>404</v>
      </c>
      <c r="EFM8">
        <v>303</v>
      </c>
      <c r="EFN8">
        <v>303</v>
      </c>
      <c r="EFO8">
        <v>0</v>
      </c>
      <c r="EFP8">
        <v>204</v>
      </c>
      <c r="EFQ8">
        <v>303</v>
      </c>
      <c r="EFR8">
        <v>303</v>
      </c>
      <c r="EFS8">
        <v>404</v>
      </c>
      <c r="EFT8">
        <v>303</v>
      </c>
      <c r="EFU8">
        <v>202</v>
      </c>
      <c r="EFV8">
        <v>202</v>
      </c>
      <c r="EFW8">
        <v>303</v>
      </c>
      <c r="EFX8">
        <v>101</v>
      </c>
      <c r="EFY8">
        <v>303</v>
      </c>
      <c r="EFZ8">
        <v>303</v>
      </c>
      <c r="EGA8">
        <v>404</v>
      </c>
      <c r="EGB8">
        <v>404</v>
      </c>
      <c r="EGC8">
        <v>303</v>
      </c>
      <c r="EGD8">
        <v>202</v>
      </c>
      <c r="EGE8">
        <v>303</v>
      </c>
      <c r="EGF8">
        <v>404</v>
      </c>
      <c r="EGG8">
        <v>103</v>
      </c>
      <c r="EGH8">
        <v>202</v>
      </c>
      <c r="EGI8">
        <v>202</v>
      </c>
      <c r="EGJ8">
        <v>303</v>
      </c>
      <c r="EGK8">
        <v>103</v>
      </c>
      <c r="EGL8">
        <v>303</v>
      </c>
      <c r="EGM8">
        <v>202</v>
      </c>
      <c r="EGN8">
        <v>404</v>
      </c>
      <c r="EGO8">
        <v>101</v>
      </c>
      <c r="EGP8">
        <v>303</v>
      </c>
      <c r="EGQ8">
        <v>404</v>
      </c>
      <c r="EGR8">
        <v>404</v>
      </c>
      <c r="EGS8">
        <v>204</v>
      </c>
      <c r="EGT8">
        <v>103</v>
      </c>
      <c r="EGU8">
        <v>303</v>
      </c>
      <c r="EGV8">
        <v>202</v>
      </c>
      <c r="EGW8">
        <v>202</v>
      </c>
      <c r="EGX8">
        <v>202</v>
      </c>
      <c r="EGY8">
        <v>202</v>
      </c>
      <c r="EGZ8">
        <v>303</v>
      </c>
      <c r="EHA8">
        <v>303</v>
      </c>
      <c r="EHB8">
        <v>202</v>
      </c>
      <c r="EHC8">
        <v>0</v>
      </c>
      <c r="EHD8">
        <v>204</v>
      </c>
      <c r="EHE8">
        <v>202</v>
      </c>
      <c r="EHF8">
        <v>303</v>
      </c>
      <c r="EHG8">
        <v>202</v>
      </c>
      <c r="EHH8">
        <v>104</v>
      </c>
      <c r="EHI8">
        <v>202</v>
      </c>
      <c r="EHJ8">
        <v>202</v>
      </c>
      <c r="EHK8">
        <v>101</v>
      </c>
      <c r="EHL8">
        <v>202</v>
      </c>
      <c r="EHM8">
        <v>303</v>
      </c>
      <c r="EHN8">
        <v>303</v>
      </c>
      <c r="EHO8">
        <v>202</v>
      </c>
      <c r="EHP8">
        <v>303</v>
      </c>
      <c r="EHQ8">
        <v>404</v>
      </c>
      <c r="EHR8">
        <v>101</v>
      </c>
      <c r="EHS8">
        <v>303</v>
      </c>
      <c r="EHT8">
        <v>404</v>
      </c>
      <c r="EHU8">
        <v>202</v>
      </c>
      <c r="EHV8">
        <v>202</v>
      </c>
      <c r="EHW8">
        <v>202</v>
      </c>
      <c r="EHX8">
        <v>101</v>
      </c>
      <c r="EHY8">
        <v>204</v>
      </c>
      <c r="EHZ8">
        <v>303</v>
      </c>
      <c r="EIA8">
        <v>202</v>
      </c>
      <c r="EIB8">
        <v>404</v>
      </c>
      <c r="EIC8">
        <v>303</v>
      </c>
      <c r="EID8">
        <v>203</v>
      </c>
      <c r="EIE8">
        <v>101</v>
      </c>
      <c r="EIF8">
        <v>303</v>
      </c>
      <c r="EIG8">
        <v>303</v>
      </c>
      <c r="EIH8">
        <v>202</v>
      </c>
      <c r="EII8">
        <v>404</v>
      </c>
      <c r="EIJ8">
        <v>202</v>
      </c>
      <c r="EIK8">
        <v>202</v>
      </c>
      <c r="EIL8">
        <v>404</v>
      </c>
      <c r="EIM8">
        <v>204</v>
      </c>
      <c r="EIN8">
        <v>303</v>
      </c>
      <c r="EIO8">
        <v>0</v>
      </c>
      <c r="EIP8">
        <v>101</v>
      </c>
      <c r="EIQ8">
        <v>202</v>
      </c>
      <c r="EIR8">
        <v>101</v>
      </c>
      <c r="EIS8">
        <v>303</v>
      </c>
      <c r="EIT8">
        <v>303</v>
      </c>
      <c r="EIU8">
        <v>404</v>
      </c>
      <c r="EIV8">
        <v>202</v>
      </c>
      <c r="EIW8">
        <v>104</v>
      </c>
      <c r="EIX8">
        <v>202</v>
      </c>
      <c r="EIY8">
        <v>0</v>
      </c>
      <c r="EIZ8">
        <v>101</v>
      </c>
      <c r="EJA8">
        <v>202</v>
      </c>
      <c r="EJB8">
        <v>101</v>
      </c>
      <c r="EJC8">
        <v>202</v>
      </c>
      <c r="EJD8">
        <v>103</v>
      </c>
      <c r="EJE8">
        <v>202</v>
      </c>
      <c r="EJF8">
        <v>303</v>
      </c>
      <c r="EJG8">
        <v>202</v>
      </c>
      <c r="EJH8">
        <v>202</v>
      </c>
      <c r="EJI8">
        <v>404</v>
      </c>
      <c r="EJJ8">
        <v>101</v>
      </c>
      <c r="EJK8">
        <v>101</v>
      </c>
      <c r="EJL8">
        <v>404</v>
      </c>
      <c r="EJM8">
        <v>404</v>
      </c>
      <c r="EJN8">
        <v>202</v>
      </c>
      <c r="EJO8">
        <v>204</v>
      </c>
      <c r="EJP8">
        <v>101</v>
      </c>
      <c r="EJQ8">
        <v>404</v>
      </c>
      <c r="EJR8">
        <v>101</v>
      </c>
      <c r="EJS8">
        <v>101</v>
      </c>
      <c r="EJT8">
        <v>101</v>
      </c>
      <c r="EJU8">
        <v>404</v>
      </c>
      <c r="EJV8">
        <v>101</v>
      </c>
      <c r="EJW8">
        <v>202</v>
      </c>
      <c r="EJX8">
        <v>303</v>
      </c>
      <c r="EJY8">
        <v>303</v>
      </c>
      <c r="EJZ8">
        <v>303</v>
      </c>
      <c r="EKA8">
        <v>101</v>
      </c>
      <c r="EKB8">
        <v>202</v>
      </c>
      <c r="EKC8">
        <v>103</v>
      </c>
      <c r="EKD8">
        <v>101</v>
      </c>
      <c r="EKE8">
        <v>303</v>
      </c>
      <c r="EKF8">
        <v>202</v>
      </c>
      <c r="EKG8">
        <v>101</v>
      </c>
      <c r="EKH8">
        <v>303</v>
      </c>
      <c r="EKI8">
        <v>303</v>
      </c>
      <c r="EKJ8">
        <v>404</v>
      </c>
      <c r="EKK8">
        <v>101</v>
      </c>
      <c r="EKL8">
        <v>303</v>
      </c>
      <c r="EKM8">
        <v>304</v>
      </c>
      <c r="EKN8">
        <v>202</v>
      </c>
      <c r="EKO8">
        <v>101</v>
      </c>
      <c r="EKP8">
        <v>101</v>
      </c>
      <c r="EKQ8">
        <v>101</v>
      </c>
      <c r="EKR8">
        <v>303</v>
      </c>
      <c r="EKS8">
        <v>202</v>
      </c>
      <c r="EKT8">
        <v>203</v>
      </c>
      <c r="EKU8">
        <v>202</v>
      </c>
      <c r="EKV8">
        <v>404</v>
      </c>
      <c r="EKW8">
        <v>303</v>
      </c>
      <c r="EKX8">
        <v>303</v>
      </c>
      <c r="EKY8">
        <v>101</v>
      </c>
      <c r="EKZ8">
        <v>103</v>
      </c>
      <c r="ELA8">
        <v>202</v>
      </c>
      <c r="ELB8">
        <v>404</v>
      </c>
      <c r="ELC8">
        <v>101</v>
      </c>
      <c r="ELD8">
        <v>101</v>
      </c>
      <c r="ELE8">
        <v>101</v>
      </c>
      <c r="ELF8">
        <v>202</v>
      </c>
      <c r="ELG8">
        <v>303</v>
      </c>
      <c r="ELH8">
        <v>202</v>
      </c>
      <c r="ELI8">
        <v>101</v>
      </c>
      <c r="ELJ8">
        <v>404</v>
      </c>
      <c r="ELK8">
        <v>101</v>
      </c>
      <c r="ELL8">
        <v>203</v>
      </c>
      <c r="ELM8">
        <v>303</v>
      </c>
      <c r="ELN8">
        <v>303</v>
      </c>
      <c r="ELO8">
        <v>204</v>
      </c>
      <c r="ELP8">
        <v>303</v>
      </c>
      <c r="ELQ8">
        <v>404</v>
      </c>
      <c r="ELR8">
        <v>303</v>
      </c>
      <c r="ELS8">
        <v>303</v>
      </c>
      <c r="ELT8">
        <v>404</v>
      </c>
      <c r="ELU8">
        <v>303</v>
      </c>
      <c r="ELV8">
        <v>202</v>
      </c>
      <c r="ELW8">
        <v>202</v>
      </c>
      <c r="ELX8">
        <v>303</v>
      </c>
      <c r="ELY8">
        <v>202</v>
      </c>
      <c r="ELZ8">
        <v>303</v>
      </c>
      <c r="EMA8">
        <v>101</v>
      </c>
      <c r="EMB8">
        <v>102</v>
      </c>
      <c r="EMC8">
        <v>303</v>
      </c>
      <c r="EMD8">
        <v>404</v>
      </c>
      <c r="EME8">
        <v>202</v>
      </c>
      <c r="EMF8">
        <v>101</v>
      </c>
      <c r="EMG8">
        <v>202</v>
      </c>
      <c r="EMH8">
        <v>101</v>
      </c>
      <c r="EMI8">
        <v>202</v>
      </c>
      <c r="EMJ8">
        <v>202</v>
      </c>
      <c r="EMK8">
        <v>404</v>
      </c>
      <c r="EML8">
        <v>202</v>
      </c>
      <c r="EMM8">
        <v>303</v>
      </c>
      <c r="EMN8">
        <v>404</v>
      </c>
      <c r="EMO8">
        <v>101</v>
      </c>
      <c r="EMP8">
        <v>303</v>
      </c>
      <c r="EMQ8">
        <v>101</v>
      </c>
      <c r="EMR8">
        <v>404</v>
      </c>
      <c r="EMS8">
        <v>303</v>
      </c>
      <c r="EMT8">
        <v>204</v>
      </c>
      <c r="EMU8">
        <v>101</v>
      </c>
      <c r="EMV8">
        <v>101</v>
      </c>
      <c r="EMW8">
        <v>404</v>
      </c>
      <c r="EMX8">
        <v>102</v>
      </c>
      <c r="EMY8">
        <v>202</v>
      </c>
      <c r="EMZ8">
        <v>101</v>
      </c>
      <c r="ENA8">
        <v>202</v>
      </c>
      <c r="ENB8">
        <v>101</v>
      </c>
      <c r="ENC8">
        <v>303</v>
      </c>
      <c r="END8">
        <v>101</v>
      </c>
      <c r="ENE8">
        <v>202</v>
      </c>
      <c r="ENF8">
        <v>202</v>
      </c>
      <c r="ENG8">
        <v>101</v>
      </c>
      <c r="ENH8">
        <v>202</v>
      </c>
      <c r="ENI8">
        <v>101</v>
      </c>
      <c r="ENJ8">
        <v>202</v>
      </c>
      <c r="ENK8">
        <v>303</v>
      </c>
      <c r="ENL8">
        <v>404</v>
      </c>
      <c r="ENM8">
        <v>204</v>
      </c>
      <c r="ENN8">
        <v>303</v>
      </c>
      <c r="ENO8">
        <v>404</v>
      </c>
      <c r="ENP8">
        <v>101</v>
      </c>
      <c r="ENQ8">
        <v>101</v>
      </c>
      <c r="ENR8">
        <v>303</v>
      </c>
      <c r="ENS8">
        <v>303</v>
      </c>
      <c r="ENT8">
        <v>202</v>
      </c>
      <c r="ENU8">
        <v>404</v>
      </c>
      <c r="ENV8">
        <v>304</v>
      </c>
      <c r="ENW8">
        <v>103</v>
      </c>
      <c r="ENX8">
        <v>303</v>
      </c>
      <c r="ENY8">
        <v>102</v>
      </c>
      <c r="ENZ8">
        <v>202</v>
      </c>
      <c r="EOA8">
        <v>303</v>
      </c>
      <c r="EOB8">
        <v>101</v>
      </c>
      <c r="EOC8">
        <v>404</v>
      </c>
      <c r="EOD8">
        <v>202</v>
      </c>
      <c r="EOE8">
        <v>202</v>
      </c>
      <c r="EOF8">
        <v>101</v>
      </c>
      <c r="EOG8">
        <v>303</v>
      </c>
      <c r="EOH8">
        <v>303</v>
      </c>
      <c r="EOI8">
        <v>202</v>
      </c>
      <c r="EOJ8">
        <v>202</v>
      </c>
      <c r="EOK8">
        <v>303</v>
      </c>
      <c r="EOL8">
        <v>303</v>
      </c>
      <c r="EOM8">
        <v>104</v>
      </c>
      <c r="EON8">
        <v>101</v>
      </c>
      <c r="EOO8">
        <v>102</v>
      </c>
      <c r="EOP8">
        <v>303</v>
      </c>
      <c r="EOQ8">
        <v>202</v>
      </c>
      <c r="EOR8">
        <v>202</v>
      </c>
      <c r="EOS8">
        <v>202</v>
      </c>
      <c r="EOT8">
        <v>204</v>
      </c>
      <c r="EOU8">
        <v>404</v>
      </c>
      <c r="EOV8">
        <v>303</v>
      </c>
      <c r="EOW8">
        <v>202</v>
      </c>
      <c r="EOX8">
        <v>303</v>
      </c>
      <c r="EOY8">
        <v>101</v>
      </c>
      <c r="EOZ8">
        <v>404</v>
      </c>
      <c r="EPA8">
        <v>101</v>
      </c>
      <c r="EPB8">
        <v>303</v>
      </c>
      <c r="EPC8">
        <v>202</v>
      </c>
      <c r="EPD8">
        <v>204</v>
      </c>
      <c r="EPE8">
        <v>303</v>
      </c>
      <c r="EPF8">
        <v>404</v>
      </c>
      <c r="EPG8">
        <v>202</v>
      </c>
      <c r="EPH8">
        <v>404</v>
      </c>
      <c r="EPI8">
        <v>404</v>
      </c>
      <c r="EPJ8">
        <v>303</v>
      </c>
      <c r="EPK8">
        <v>102</v>
      </c>
      <c r="EPL8">
        <v>303</v>
      </c>
      <c r="EPM8">
        <v>404</v>
      </c>
      <c r="EPN8">
        <v>202</v>
      </c>
      <c r="EPO8">
        <v>101</v>
      </c>
      <c r="EPP8">
        <v>103</v>
      </c>
      <c r="EPQ8">
        <v>202</v>
      </c>
      <c r="EPR8">
        <v>303</v>
      </c>
      <c r="EPS8">
        <v>202</v>
      </c>
      <c r="EPT8">
        <v>202</v>
      </c>
      <c r="EPU8">
        <v>202</v>
      </c>
      <c r="EPV8">
        <v>103</v>
      </c>
      <c r="EPW8">
        <v>202</v>
      </c>
      <c r="EPX8">
        <v>202</v>
      </c>
      <c r="EPY8">
        <v>102</v>
      </c>
      <c r="EPZ8">
        <v>303</v>
      </c>
      <c r="EQA8">
        <v>101</v>
      </c>
      <c r="EQB8">
        <v>404</v>
      </c>
      <c r="EQC8">
        <v>202</v>
      </c>
      <c r="EQD8">
        <v>404</v>
      </c>
      <c r="EQE8">
        <v>303</v>
      </c>
      <c r="EQF8">
        <v>303</v>
      </c>
      <c r="EQG8">
        <v>303</v>
      </c>
      <c r="EQH8">
        <v>404</v>
      </c>
      <c r="EQI8">
        <v>202</v>
      </c>
      <c r="EQJ8">
        <v>101</v>
      </c>
      <c r="EQK8">
        <v>303</v>
      </c>
      <c r="EQL8">
        <v>303</v>
      </c>
      <c r="EQM8">
        <v>101</v>
      </c>
      <c r="EQN8">
        <v>202</v>
      </c>
      <c r="EQO8">
        <v>202</v>
      </c>
      <c r="EQP8">
        <v>101</v>
      </c>
      <c r="EQQ8">
        <v>202</v>
      </c>
      <c r="EQR8">
        <v>404</v>
      </c>
      <c r="EQS8">
        <v>202</v>
      </c>
      <c r="EQT8">
        <v>202</v>
      </c>
      <c r="EQU8">
        <v>303</v>
      </c>
      <c r="EQV8">
        <v>103</v>
      </c>
      <c r="EQW8">
        <v>303</v>
      </c>
      <c r="EQX8">
        <v>202</v>
      </c>
      <c r="EQY8">
        <v>101</v>
      </c>
      <c r="EQZ8">
        <v>404</v>
      </c>
      <c r="ERA8">
        <v>303</v>
      </c>
      <c r="ERB8">
        <v>303</v>
      </c>
      <c r="ERC8">
        <v>101</v>
      </c>
      <c r="ERD8">
        <v>404</v>
      </c>
      <c r="ERE8">
        <v>204</v>
      </c>
      <c r="ERF8">
        <v>404</v>
      </c>
      <c r="ERG8">
        <v>0</v>
      </c>
      <c r="ERH8">
        <v>204</v>
      </c>
      <c r="ERI8">
        <v>203</v>
      </c>
      <c r="ERJ8">
        <v>303</v>
      </c>
      <c r="ERK8">
        <v>304</v>
      </c>
      <c r="ERL8">
        <v>303</v>
      </c>
      <c r="ERM8">
        <v>303</v>
      </c>
      <c r="ERN8">
        <v>202</v>
      </c>
      <c r="ERO8">
        <v>304</v>
      </c>
      <c r="ERP8">
        <v>303</v>
      </c>
      <c r="ERQ8">
        <v>303</v>
      </c>
      <c r="ERR8">
        <v>101</v>
      </c>
      <c r="ERS8">
        <v>103</v>
      </c>
      <c r="ERT8">
        <v>202</v>
      </c>
      <c r="ERU8">
        <v>204</v>
      </c>
      <c r="ERV8">
        <v>404</v>
      </c>
      <c r="ERW8">
        <v>303</v>
      </c>
      <c r="ERX8">
        <v>101</v>
      </c>
      <c r="ERY8">
        <v>303</v>
      </c>
      <c r="ERZ8">
        <v>404</v>
      </c>
      <c r="ESA8">
        <v>303</v>
      </c>
      <c r="ESB8">
        <v>202</v>
      </c>
      <c r="ESC8">
        <v>102</v>
      </c>
      <c r="ESD8">
        <v>202</v>
      </c>
      <c r="ESE8">
        <v>101</v>
      </c>
      <c r="ESF8">
        <v>101</v>
      </c>
      <c r="ESG8">
        <v>202</v>
      </c>
      <c r="ESH8">
        <v>303</v>
      </c>
      <c r="ESI8">
        <v>404</v>
      </c>
      <c r="ESJ8">
        <v>101</v>
      </c>
      <c r="ESK8">
        <v>303</v>
      </c>
      <c r="ESL8">
        <v>303</v>
      </c>
      <c r="ESM8">
        <v>303</v>
      </c>
      <c r="ESN8">
        <v>303</v>
      </c>
      <c r="ESO8">
        <v>202</v>
      </c>
      <c r="ESP8">
        <v>202</v>
      </c>
      <c r="ESQ8">
        <v>303</v>
      </c>
      <c r="ESR8">
        <v>101</v>
      </c>
      <c r="ESS8">
        <v>204</v>
      </c>
      <c r="EST8">
        <v>202</v>
      </c>
      <c r="ESU8">
        <v>101</v>
      </c>
      <c r="ESV8">
        <v>203</v>
      </c>
      <c r="ESW8">
        <v>101</v>
      </c>
      <c r="ESX8">
        <v>202</v>
      </c>
      <c r="ESY8">
        <v>303</v>
      </c>
      <c r="ESZ8">
        <v>303</v>
      </c>
      <c r="ETA8">
        <v>303</v>
      </c>
      <c r="ETB8">
        <v>202</v>
      </c>
      <c r="ETC8">
        <v>101</v>
      </c>
      <c r="ETD8">
        <v>202</v>
      </c>
      <c r="ETE8">
        <v>303</v>
      </c>
      <c r="ETF8">
        <v>102</v>
      </c>
      <c r="ETG8">
        <v>104</v>
      </c>
      <c r="ETH8">
        <v>404</v>
      </c>
      <c r="ETI8">
        <v>303</v>
      </c>
      <c r="ETJ8">
        <v>404</v>
      </c>
      <c r="ETK8">
        <v>203</v>
      </c>
      <c r="ETL8">
        <v>202</v>
      </c>
      <c r="ETM8">
        <v>303</v>
      </c>
      <c r="ETN8">
        <v>202</v>
      </c>
      <c r="ETO8">
        <v>103</v>
      </c>
      <c r="ETP8">
        <v>202</v>
      </c>
      <c r="ETQ8">
        <v>203</v>
      </c>
      <c r="ETR8">
        <v>202</v>
      </c>
      <c r="ETS8">
        <v>204</v>
      </c>
      <c r="ETT8">
        <v>202</v>
      </c>
      <c r="ETU8">
        <v>303</v>
      </c>
      <c r="ETV8">
        <v>202</v>
      </c>
      <c r="ETW8">
        <v>303</v>
      </c>
      <c r="ETX8">
        <v>303</v>
      </c>
      <c r="ETY8">
        <v>202</v>
      </c>
      <c r="ETZ8">
        <v>303</v>
      </c>
      <c r="EUA8">
        <v>202</v>
      </c>
      <c r="EUB8">
        <v>303</v>
      </c>
      <c r="EUC8">
        <v>404</v>
      </c>
      <c r="EUD8">
        <v>202</v>
      </c>
      <c r="EUE8">
        <v>101</v>
      </c>
      <c r="EUF8">
        <v>202</v>
      </c>
      <c r="EUG8">
        <v>202</v>
      </c>
      <c r="EUH8">
        <v>101</v>
      </c>
      <c r="EUI8">
        <v>404</v>
      </c>
      <c r="EUJ8">
        <v>202</v>
      </c>
      <c r="EUK8">
        <v>202</v>
      </c>
      <c r="EUL8">
        <v>303</v>
      </c>
      <c r="EUM8">
        <v>202</v>
      </c>
      <c r="EUN8">
        <v>404</v>
      </c>
      <c r="EUO8">
        <v>303</v>
      </c>
      <c r="EUP8">
        <v>404</v>
      </c>
      <c r="EUQ8">
        <v>202</v>
      </c>
      <c r="EUR8">
        <v>303</v>
      </c>
      <c r="EUS8">
        <v>102</v>
      </c>
      <c r="EUT8">
        <v>303</v>
      </c>
      <c r="EUU8">
        <v>204</v>
      </c>
      <c r="EUV8">
        <v>303</v>
      </c>
      <c r="EUW8">
        <v>202</v>
      </c>
      <c r="EUX8">
        <v>303</v>
      </c>
      <c r="EUY8">
        <v>204</v>
      </c>
      <c r="EUZ8">
        <v>303</v>
      </c>
      <c r="EVA8">
        <v>303</v>
      </c>
      <c r="EVB8">
        <v>404</v>
      </c>
      <c r="EVC8">
        <v>103</v>
      </c>
      <c r="EVD8">
        <v>202</v>
      </c>
      <c r="EVE8">
        <v>303</v>
      </c>
      <c r="EVF8">
        <v>101</v>
      </c>
      <c r="EVG8">
        <v>102</v>
      </c>
      <c r="EVH8">
        <v>204</v>
      </c>
      <c r="EVI8">
        <v>303</v>
      </c>
      <c r="EVJ8">
        <v>202</v>
      </c>
      <c r="EVK8">
        <v>303</v>
      </c>
      <c r="EVL8">
        <v>202</v>
      </c>
      <c r="EVM8">
        <v>101</v>
      </c>
      <c r="EVN8">
        <v>104</v>
      </c>
      <c r="EVO8">
        <v>202</v>
      </c>
      <c r="EVP8">
        <v>102</v>
      </c>
      <c r="EVQ8">
        <v>202</v>
      </c>
      <c r="EVR8">
        <v>303</v>
      </c>
      <c r="EVS8">
        <v>404</v>
      </c>
      <c r="EVT8">
        <v>202</v>
      </c>
      <c r="EVU8">
        <v>303</v>
      </c>
      <c r="EVV8">
        <v>204</v>
      </c>
      <c r="EVW8">
        <v>404</v>
      </c>
      <c r="EVX8">
        <v>202</v>
      </c>
      <c r="EVY8">
        <v>404</v>
      </c>
      <c r="EVZ8">
        <v>304</v>
      </c>
      <c r="EWA8">
        <v>202</v>
      </c>
      <c r="EWB8">
        <v>202</v>
      </c>
      <c r="EWC8">
        <v>202</v>
      </c>
      <c r="EWD8">
        <v>404</v>
      </c>
      <c r="EWE8">
        <v>303</v>
      </c>
      <c r="EWF8">
        <v>202</v>
      </c>
      <c r="EWG8">
        <v>101</v>
      </c>
      <c r="EWH8">
        <v>202</v>
      </c>
      <c r="EWI8">
        <v>404</v>
      </c>
      <c r="EWJ8">
        <v>303</v>
      </c>
      <c r="EWK8">
        <v>101</v>
      </c>
      <c r="EWL8">
        <v>404</v>
      </c>
      <c r="EWM8">
        <v>404</v>
      </c>
      <c r="EWN8">
        <v>101</v>
      </c>
      <c r="EWO8">
        <v>104</v>
      </c>
      <c r="EWP8">
        <v>303</v>
      </c>
      <c r="EWQ8">
        <v>101</v>
      </c>
      <c r="EWR8">
        <v>204</v>
      </c>
      <c r="EWS8">
        <v>303</v>
      </c>
      <c r="EWT8">
        <v>101</v>
      </c>
      <c r="EWU8">
        <v>303</v>
      </c>
      <c r="EWV8">
        <v>303</v>
      </c>
      <c r="EWW8">
        <v>104</v>
      </c>
      <c r="EWX8">
        <v>404</v>
      </c>
      <c r="EWY8">
        <v>101</v>
      </c>
      <c r="EWZ8">
        <v>404</v>
      </c>
      <c r="EXA8">
        <v>404</v>
      </c>
      <c r="EXB8">
        <v>303</v>
      </c>
      <c r="EXC8">
        <v>101</v>
      </c>
      <c r="EXD8">
        <v>101</v>
      </c>
      <c r="EXE8">
        <v>101</v>
      </c>
      <c r="EXF8">
        <v>404</v>
      </c>
      <c r="EXG8">
        <v>404</v>
      </c>
      <c r="EXH8">
        <v>101</v>
      </c>
      <c r="EXI8">
        <v>101</v>
      </c>
      <c r="EXJ8">
        <v>202</v>
      </c>
      <c r="EXK8">
        <v>303</v>
      </c>
      <c r="EXL8">
        <v>101</v>
      </c>
      <c r="EXM8">
        <v>303</v>
      </c>
      <c r="EXN8">
        <v>102</v>
      </c>
      <c r="EXO8">
        <v>101</v>
      </c>
      <c r="EXP8">
        <v>101</v>
      </c>
      <c r="EXQ8">
        <v>202</v>
      </c>
      <c r="EXR8">
        <v>404</v>
      </c>
      <c r="EXS8">
        <v>202</v>
      </c>
      <c r="EXT8">
        <v>202</v>
      </c>
      <c r="EXU8">
        <v>202</v>
      </c>
      <c r="EXV8">
        <v>101</v>
      </c>
      <c r="EXW8">
        <v>303</v>
      </c>
      <c r="EXX8">
        <v>404</v>
      </c>
      <c r="EXY8">
        <v>303</v>
      </c>
      <c r="EXZ8">
        <v>404</v>
      </c>
      <c r="EYA8">
        <v>303</v>
      </c>
      <c r="EYB8">
        <v>202</v>
      </c>
      <c r="EYC8">
        <v>303</v>
      </c>
      <c r="EYD8">
        <v>303</v>
      </c>
      <c r="EYE8">
        <v>101</v>
      </c>
      <c r="EYF8">
        <v>404</v>
      </c>
      <c r="EYG8">
        <v>303</v>
      </c>
      <c r="EYH8">
        <v>202</v>
      </c>
      <c r="EYI8">
        <v>202</v>
      </c>
      <c r="EYJ8">
        <v>303</v>
      </c>
      <c r="EYK8">
        <v>101</v>
      </c>
      <c r="EYL8">
        <v>0</v>
      </c>
      <c r="EYM8">
        <v>304</v>
      </c>
      <c r="EYN8">
        <v>404</v>
      </c>
      <c r="EYO8">
        <v>103</v>
      </c>
      <c r="EYP8">
        <v>202</v>
      </c>
      <c r="EYQ8">
        <v>303</v>
      </c>
      <c r="EYR8">
        <v>404</v>
      </c>
      <c r="EYS8">
        <v>303</v>
      </c>
      <c r="EYT8">
        <v>303</v>
      </c>
      <c r="EYU8">
        <v>303</v>
      </c>
      <c r="EYV8">
        <v>202</v>
      </c>
      <c r="EYW8">
        <v>303</v>
      </c>
      <c r="EYX8">
        <v>404</v>
      </c>
      <c r="EYY8">
        <v>202</v>
      </c>
      <c r="EYZ8">
        <v>303</v>
      </c>
      <c r="EZA8">
        <v>101</v>
      </c>
      <c r="EZB8">
        <v>101</v>
      </c>
      <c r="EZC8">
        <v>303</v>
      </c>
      <c r="EZD8">
        <v>303</v>
      </c>
      <c r="EZE8">
        <v>202</v>
      </c>
      <c r="EZF8">
        <v>202</v>
      </c>
      <c r="EZG8">
        <v>202</v>
      </c>
      <c r="EZH8">
        <v>101</v>
      </c>
      <c r="EZI8">
        <v>103</v>
      </c>
      <c r="EZJ8">
        <v>202</v>
      </c>
      <c r="EZK8">
        <v>101</v>
      </c>
      <c r="EZL8">
        <v>404</v>
      </c>
      <c r="EZM8">
        <v>303</v>
      </c>
      <c r="EZN8">
        <v>404</v>
      </c>
      <c r="EZO8">
        <v>404</v>
      </c>
      <c r="EZP8">
        <v>303</v>
      </c>
      <c r="EZQ8">
        <v>101</v>
      </c>
      <c r="EZR8">
        <v>202</v>
      </c>
      <c r="EZS8">
        <v>404</v>
      </c>
      <c r="EZT8">
        <v>202</v>
      </c>
      <c r="EZU8">
        <v>303</v>
      </c>
      <c r="EZV8">
        <v>404</v>
      </c>
      <c r="EZW8">
        <v>103</v>
      </c>
      <c r="EZX8">
        <v>303</v>
      </c>
      <c r="EZY8">
        <v>303</v>
      </c>
      <c r="EZZ8">
        <v>101</v>
      </c>
      <c r="FAA8">
        <v>404</v>
      </c>
      <c r="FAB8">
        <v>303</v>
      </c>
      <c r="FAC8">
        <v>303</v>
      </c>
      <c r="FAD8">
        <v>202</v>
      </c>
      <c r="FAE8">
        <v>303</v>
      </c>
      <c r="FAF8">
        <v>103</v>
      </c>
      <c r="FAG8">
        <v>101</v>
      </c>
      <c r="FAH8">
        <v>303</v>
      </c>
      <c r="FAI8">
        <v>202</v>
      </c>
      <c r="FAJ8">
        <v>303</v>
      </c>
      <c r="FAK8">
        <v>202</v>
      </c>
      <c r="FAL8">
        <v>204</v>
      </c>
      <c r="FAM8">
        <v>204</v>
      </c>
      <c r="FAN8">
        <v>202</v>
      </c>
      <c r="FAO8">
        <v>304</v>
      </c>
      <c r="FAP8">
        <v>404</v>
      </c>
      <c r="FAQ8">
        <v>303</v>
      </c>
      <c r="FAR8">
        <v>202</v>
      </c>
      <c r="FAS8">
        <v>202</v>
      </c>
      <c r="FAT8">
        <v>204</v>
      </c>
      <c r="FAU8">
        <v>101</v>
      </c>
      <c r="FAV8">
        <v>303</v>
      </c>
      <c r="FAW8">
        <v>202</v>
      </c>
      <c r="FAX8">
        <v>303</v>
      </c>
      <c r="FAY8">
        <v>303</v>
      </c>
      <c r="FAZ8">
        <v>404</v>
      </c>
      <c r="FBA8">
        <v>202</v>
      </c>
      <c r="FBB8">
        <v>0</v>
      </c>
      <c r="FBC8">
        <v>303</v>
      </c>
      <c r="FBD8">
        <v>101</v>
      </c>
      <c r="FBE8">
        <v>404</v>
      </c>
      <c r="FBF8">
        <v>303</v>
      </c>
      <c r="FBG8">
        <v>303</v>
      </c>
      <c r="FBH8">
        <v>202</v>
      </c>
      <c r="FBI8">
        <v>202</v>
      </c>
      <c r="FBJ8">
        <v>203</v>
      </c>
      <c r="FBK8">
        <v>303</v>
      </c>
      <c r="FBL8">
        <v>202</v>
      </c>
      <c r="FBM8">
        <v>202</v>
      </c>
      <c r="FBN8">
        <v>103</v>
      </c>
      <c r="FBO8">
        <v>202</v>
      </c>
      <c r="FBP8">
        <v>404</v>
      </c>
      <c r="FBQ8">
        <v>202</v>
      </c>
      <c r="FBR8">
        <v>303</v>
      </c>
      <c r="FBS8">
        <v>404</v>
      </c>
      <c r="FBT8">
        <v>303</v>
      </c>
      <c r="FBU8">
        <v>303</v>
      </c>
      <c r="FBV8">
        <v>202</v>
      </c>
      <c r="FBW8">
        <v>404</v>
      </c>
      <c r="FBX8">
        <v>202</v>
      </c>
      <c r="FBY8">
        <v>303</v>
      </c>
      <c r="FBZ8">
        <v>103</v>
      </c>
      <c r="FCA8">
        <v>101</v>
      </c>
      <c r="FCB8">
        <v>101</v>
      </c>
      <c r="FCC8">
        <v>404</v>
      </c>
      <c r="FCD8">
        <v>202</v>
      </c>
      <c r="FCE8">
        <v>202</v>
      </c>
      <c r="FCF8">
        <v>202</v>
      </c>
      <c r="FCG8">
        <v>202</v>
      </c>
      <c r="FCH8">
        <v>404</v>
      </c>
      <c r="FCI8">
        <v>303</v>
      </c>
      <c r="FCJ8">
        <v>404</v>
      </c>
      <c r="FCK8">
        <v>101</v>
      </c>
      <c r="FCL8">
        <v>303</v>
      </c>
      <c r="FCM8">
        <v>101</v>
      </c>
      <c r="FCN8">
        <v>103</v>
      </c>
      <c r="FCO8">
        <v>303</v>
      </c>
      <c r="FCP8">
        <v>202</v>
      </c>
      <c r="FCQ8">
        <v>101</v>
      </c>
      <c r="FCR8">
        <v>202</v>
      </c>
      <c r="FCS8">
        <v>404</v>
      </c>
      <c r="FCT8">
        <v>202</v>
      </c>
      <c r="FCU8">
        <v>303</v>
      </c>
      <c r="FCV8">
        <v>203</v>
      </c>
      <c r="FCW8">
        <v>303</v>
      </c>
      <c r="FCX8">
        <v>202</v>
      </c>
      <c r="FCY8">
        <v>101</v>
      </c>
      <c r="FCZ8">
        <v>303</v>
      </c>
      <c r="FDA8">
        <v>303</v>
      </c>
      <c r="FDB8">
        <v>303</v>
      </c>
      <c r="FDC8">
        <v>101</v>
      </c>
      <c r="FDD8">
        <v>202</v>
      </c>
      <c r="FDE8">
        <v>304</v>
      </c>
      <c r="FDF8">
        <v>101</v>
      </c>
      <c r="FDG8">
        <v>303</v>
      </c>
      <c r="FDH8">
        <v>202</v>
      </c>
      <c r="FDI8">
        <v>202</v>
      </c>
      <c r="FDJ8">
        <v>303</v>
      </c>
      <c r="FDK8">
        <v>303</v>
      </c>
      <c r="FDL8">
        <v>202</v>
      </c>
      <c r="FDM8">
        <v>303</v>
      </c>
      <c r="FDN8">
        <v>303</v>
      </c>
      <c r="FDO8">
        <v>404</v>
      </c>
      <c r="FDP8">
        <v>202</v>
      </c>
      <c r="FDQ8">
        <v>101</v>
      </c>
      <c r="FDR8">
        <v>202</v>
      </c>
      <c r="FDS8">
        <v>202</v>
      </c>
      <c r="FDT8">
        <v>303</v>
      </c>
      <c r="FDU8">
        <v>404</v>
      </c>
      <c r="FDV8">
        <v>303</v>
      </c>
      <c r="FDW8">
        <v>404</v>
      </c>
      <c r="FDX8">
        <v>202</v>
      </c>
      <c r="FDY8">
        <v>101</v>
      </c>
      <c r="FDZ8">
        <v>303</v>
      </c>
      <c r="FEA8">
        <v>303</v>
      </c>
      <c r="FEB8">
        <v>202</v>
      </c>
      <c r="FEC8">
        <v>101</v>
      </c>
      <c r="FED8">
        <v>303</v>
      </c>
      <c r="FEE8">
        <v>303</v>
      </c>
      <c r="FEF8">
        <v>101</v>
      </c>
      <c r="FEG8">
        <v>303</v>
      </c>
      <c r="FEH8">
        <v>404</v>
      </c>
      <c r="FEI8">
        <v>303</v>
      </c>
      <c r="FEJ8">
        <v>101</v>
      </c>
      <c r="FEK8">
        <v>404</v>
      </c>
      <c r="FEL8">
        <v>202</v>
      </c>
      <c r="FEM8">
        <v>303</v>
      </c>
      <c r="FEN8">
        <v>101</v>
      </c>
      <c r="FEO8">
        <v>404</v>
      </c>
      <c r="FEP8">
        <v>204</v>
      </c>
      <c r="FEQ8">
        <v>303</v>
      </c>
      <c r="FER8">
        <v>202</v>
      </c>
      <c r="FES8">
        <v>202</v>
      </c>
      <c r="FET8">
        <v>101</v>
      </c>
      <c r="FEU8">
        <v>101</v>
      </c>
      <c r="FEV8">
        <v>202</v>
      </c>
      <c r="FEW8">
        <v>404</v>
      </c>
      <c r="FEX8">
        <v>303</v>
      </c>
      <c r="FEY8">
        <v>0</v>
      </c>
      <c r="FEZ8">
        <v>202</v>
      </c>
      <c r="FFA8">
        <v>303</v>
      </c>
      <c r="FFB8">
        <v>202</v>
      </c>
      <c r="FFC8">
        <v>101</v>
      </c>
      <c r="FFD8">
        <v>202</v>
      </c>
      <c r="FFE8">
        <v>202</v>
      </c>
      <c r="FFF8">
        <v>303</v>
      </c>
      <c r="FFG8">
        <v>202</v>
      </c>
      <c r="FFH8">
        <v>202</v>
      </c>
      <c r="FFI8">
        <v>303</v>
      </c>
      <c r="FFJ8">
        <v>101</v>
      </c>
      <c r="FFK8">
        <v>204</v>
      </c>
      <c r="FFL8">
        <v>303</v>
      </c>
      <c r="FFM8">
        <v>303</v>
      </c>
      <c r="FFN8">
        <v>404</v>
      </c>
      <c r="FFO8">
        <v>202</v>
      </c>
      <c r="FFP8">
        <v>202</v>
      </c>
      <c r="FFQ8">
        <v>303</v>
      </c>
      <c r="FFR8">
        <v>303</v>
      </c>
      <c r="FFS8">
        <v>202</v>
      </c>
      <c r="FFT8">
        <v>202</v>
      </c>
      <c r="FFU8">
        <v>303</v>
      </c>
      <c r="FFV8">
        <v>101</v>
      </c>
      <c r="FFW8">
        <v>101</v>
      </c>
      <c r="FFX8">
        <v>202</v>
      </c>
      <c r="FFY8">
        <v>303</v>
      </c>
      <c r="FFZ8">
        <v>303</v>
      </c>
      <c r="FGA8">
        <v>202</v>
      </c>
      <c r="FGB8">
        <v>202</v>
      </c>
      <c r="FGC8">
        <v>101</v>
      </c>
      <c r="FGD8">
        <v>303</v>
      </c>
      <c r="FGE8">
        <v>101</v>
      </c>
      <c r="FGF8">
        <v>404</v>
      </c>
      <c r="FGG8">
        <v>404</v>
      </c>
      <c r="FGH8">
        <v>303</v>
      </c>
      <c r="FGI8">
        <v>101</v>
      </c>
      <c r="FGJ8">
        <v>404</v>
      </c>
      <c r="FGK8">
        <v>404</v>
      </c>
      <c r="FGL8">
        <v>202</v>
      </c>
      <c r="FGM8">
        <v>303</v>
      </c>
      <c r="FGN8">
        <v>202</v>
      </c>
      <c r="FGO8">
        <v>101</v>
      </c>
      <c r="FGP8">
        <v>202</v>
      </c>
      <c r="FGQ8">
        <v>202</v>
      </c>
      <c r="FGR8">
        <v>404</v>
      </c>
      <c r="FGS8">
        <v>303</v>
      </c>
      <c r="FGT8">
        <v>404</v>
      </c>
      <c r="FGU8">
        <v>303</v>
      </c>
      <c r="FGV8">
        <v>202</v>
      </c>
      <c r="FGW8">
        <v>202</v>
      </c>
      <c r="FGX8">
        <v>104</v>
      </c>
      <c r="FGY8">
        <v>303</v>
      </c>
      <c r="FGZ8">
        <v>202</v>
      </c>
      <c r="FHA8">
        <v>404</v>
      </c>
      <c r="FHB8">
        <v>202</v>
      </c>
      <c r="FHC8">
        <v>202</v>
      </c>
      <c r="FHD8">
        <v>303</v>
      </c>
      <c r="FHE8">
        <v>101</v>
      </c>
      <c r="FHF8">
        <v>303</v>
      </c>
      <c r="FHG8">
        <v>202</v>
      </c>
      <c r="FHH8">
        <v>101</v>
      </c>
      <c r="FHI8">
        <v>202</v>
      </c>
      <c r="FHJ8">
        <v>202</v>
      </c>
      <c r="FHK8">
        <v>303</v>
      </c>
      <c r="FHL8">
        <v>303</v>
      </c>
      <c r="FHM8">
        <v>103</v>
      </c>
      <c r="FHN8">
        <v>103</v>
      </c>
      <c r="FHO8">
        <v>303</v>
      </c>
      <c r="FHP8">
        <v>101</v>
      </c>
      <c r="FHQ8">
        <v>101</v>
      </c>
      <c r="FHR8">
        <v>202</v>
      </c>
      <c r="FHS8">
        <v>202</v>
      </c>
      <c r="FHT8">
        <v>404</v>
      </c>
      <c r="FHU8">
        <v>202</v>
      </c>
      <c r="FHV8">
        <v>101</v>
      </c>
      <c r="FHW8">
        <v>404</v>
      </c>
      <c r="FHX8">
        <v>303</v>
      </c>
      <c r="FHY8">
        <v>202</v>
      </c>
      <c r="FHZ8">
        <v>101</v>
      </c>
      <c r="FIA8">
        <v>404</v>
      </c>
      <c r="FIB8">
        <v>202</v>
      </c>
      <c r="FIC8">
        <v>0</v>
      </c>
      <c r="FID8">
        <v>303</v>
      </c>
      <c r="FIE8">
        <v>404</v>
      </c>
      <c r="FIF8">
        <v>303</v>
      </c>
      <c r="FIG8">
        <v>303</v>
      </c>
      <c r="FIH8">
        <v>202</v>
      </c>
      <c r="FII8">
        <v>104</v>
      </c>
      <c r="FIJ8">
        <v>303</v>
      </c>
      <c r="FIK8">
        <v>303</v>
      </c>
      <c r="FIL8">
        <v>102</v>
      </c>
      <c r="FIM8">
        <v>102</v>
      </c>
      <c r="FIN8">
        <v>101</v>
      </c>
      <c r="FIO8">
        <v>303</v>
      </c>
      <c r="FIP8">
        <v>203</v>
      </c>
      <c r="FIQ8">
        <v>303</v>
      </c>
      <c r="FIR8">
        <v>303</v>
      </c>
      <c r="FIS8">
        <v>202</v>
      </c>
      <c r="FIT8">
        <v>101</v>
      </c>
      <c r="FIU8">
        <v>101</v>
      </c>
      <c r="FIV8">
        <v>202</v>
      </c>
      <c r="FIW8">
        <v>303</v>
      </c>
      <c r="FIX8">
        <v>101</v>
      </c>
      <c r="FIY8">
        <v>303</v>
      </c>
      <c r="FIZ8">
        <v>0</v>
      </c>
      <c r="FJA8">
        <v>202</v>
      </c>
      <c r="FJB8">
        <v>101</v>
      </c>
      <c r="FJC8">
        <v>202</v>
      </c>
      <c r="FJD8">
        <v>202</v>
      </c>
      <c r="FJE8">
        <v>101</v>
      </c>
      <c r="FJF8">
        <v>202</v>
      </c>
      <c r="FJG8">
        <v>101</v>
      </c>
      <c r="FJH8">
        <v>101</v>
      </c>
      <c r="FJI8">
        <v>404</v>
      </c>
      <c r="FJJ8">
        <v>404</v>
      </c>
      <c r="FJK8">
        <v>404</v>
      </c>
      <c r="FJL8">
        <v>202</v>
      </c>
      <c r="FJM8">
        <v>303</v>
      </c>
      <c r="FJN8">
        <v>202</v>
      </c>
      <c r="FJO8">
        <v>202</v>
      </c>
      <c r="FJP8">
        <v>303</v>
      </c>
      <c r="FJQ8">
        <v>303</v>
      </c>
      <c r="FJR8">
        <v>101</v>
      </c>
      <c r="FJS8">
        <v>303</v>
      </c>
      <c r="FJT8">
        <v>101</v>
      </c>
      <c r="FJU8">
        <v>202</v>
      </c>
      <c r="FJV8">
        <v>101</v>
      </c>
      <c r="FJW8">
        <v>103</v>
      </c>
      <c r="FJX8">
        <v>303</v>
      </c>
      <c r="FJY8">
        <v>404</v>
      </c>
      <c r="FJZ8">
        <v>303</v>
      </c>
      <c r="FKA8">
        <v>202</v>
      </c>
      <c r="FKB8">
        <v>104</v>
      </c>
      <c r="FKC8">
        <v>0</v>
      </c>
      <c r="FKD8">
        <v>202</v>
      </c>
      <c r="FKE8">
        <v>404</v>
      </c>
      <c r="FKF8">
        <v>303</v>
      </c>
      <c r="FKG8">
        <v>303</v>
      </c>
      <c r="FKH8">
        <v>202</v>
      </c>
      <c r="FKI8">
        <v>101</v>
      </c>
      <c r="FKJ8">
        <v>202</v>
      </c>
      <c r="FKK8">
        <v>202</v>
      </c>
      <c r="FKL8">
        <v>303</v>
      </c>
      <c r="FKM8">
        <v>303</v>
      </c>
      <c r="FKN8">
        <v>404</v>
      </c>
      <c r="FKO8">
        <v>303</v>
      </c>
      <c r="FKP8">
        <v>101</v>
      </c>
      <c r="FKQ8">
        <v>303</v>
      </c>
      <c r="FKR8">
        <v>202</v>
      </c>
      <c r="FKS8">
        <v>304</v>
      </c>
      <c r="FKT8">
        <v>101</v>
      </c>
      <c r="FKU8">
        <v>404</v>
      </c>
      <c r="FKV8">
        <v>303</v>
      </c>
      <c r="FKW8">
        <v>202</v>
      </c>
      <c r="FKX8">
        <v>101</v>
      </c>
      <c r="FKY8">
        <v>303</v>
      </c>
      <c r="FKZ8">
        <v>202</v>
      </c>
      <c r="FLA8">
        <v>304</v>
      </c>
      <c r="FLB8">
        <v>303</v>
      </c>
      <c r="FLC8">
        <v>203</v>
      </c>
      <c r="FLD8">
        <v>202</v>
      </c>
      <c r="FLE8">
        <v>202</v>
      </c>
      <c r="FLF8">
        <v>202</v>
      </c>
      <c r="FLG8">
        <v>303</v>
      </c>
      <c r="FLH8">
        <v>104</v>
      </c>
      <c r="FLI8">
        <v>202</v>
      </c>
      <c r="FLJ8">
        <v>404</v>
      </c>
      <c r="FLK8">
        <v>404</v>
      </c>
      <c r="FLL8">
        <v>202</v>
      </c>
      <c r="FLM8">
        <v>202</v>
      </c>
      <c r="FLN8">
        <v>202</v>
      </c>
      <c r="FLO8">
        <v>0</v>
      </c>
      <c r="FLP8">
        <v>303</v>
      </c>
      <c r="FLQ8">
        <v>202</v>
      </c>
      <c r="FLR8">
        <v>204</v>
      </c>
      <c r="FLS8">
        <v>304</v>
      </c>
      <c r="FLT8">
        <v>202</v>
      </c>
      <c r="FLU8">
        <v>101</v>
      </c>
      <c r="FLV8">
        <v>404</v>
      </c>
      <c r="FLW8">
        <v>404</v>
      </c>
      <c r="FLX8">
        <v>101</v>
      </c>
      <c r="FLY8">
        <v>202</v>
      </c>
      <c r="FLZ8">
        <v>202</v>
      </c>
      <c r="FMA8">
        <v>303</v>
      </c>
      <c r="FMB8">
        <v>303</v>
      </c>
      <c r="FMC8">
        <v>103</v>
      </c>
      <c r="FMD8">
        <v>101</v>
      </c>
      <c r="FME8">
        <v>101</v>
      </c>
      <c r="FMF8">
        <v>404</v>
      </c>
      <c r="FMG8">
        <v>404</v>
      </c>
      <c r="FMH8">
        <v>101</v>
      </c>
      <c r="FMI8">
        <v>202</v>
      </c>
      <c r="FMJ8">
        <v>202</v>
      </c>
      <c r="FMK8">
        <v>202</v>
      </c>
      <c r="FML8">
        <v>204</v>
      </c>
      <c r="FMM8">
        <v>202</v>
      </c>
      <c r="FMN8">
        <v>202</v>
      </c>
      <c r="FMO8">
        <v>202</v>
      </c>
      <c r="FMP8">
        <v>102</v>
      </c>
      <c r="FMQ8">
        <v>404</v>
      </c>
      <c r="FMR8">
        <v>303</v>
      </c>
      <c r="FMS8">
        <v>101</v>
      </c>
      <c r="FMT8">
        <v>101</v>
      </c>
      <c r="FMU8">
        <v>103</v>
      </c>
      <c r="FMV8">
        <v>101</v>
      </c>
      <c r="FMW8">
        <v>303</v>
      </c>
      <c r="FMX8">
        <v>202</v>
      </c>
      <c r="FMY8">
        <v>101</v>
      </c>
      <c r="FMZ8">
        <v>303</v>
      </c>
      <c r="FNA8">
        <v>303</v>
      </c>
      <c r="FNB8">
        <v>303</v>
      </c>
      <c r="FNC8">
        <v>101</v>
      </c>
      <c r="FND8">
        <v>404</v>
      </c>
      <c r="FNE8">
        <v>202</v>
      </c>
      <c r="FNF8">
        <v>303</v>
      </c>
      <c r="FNG8">
        <v>404</v>
      </c>
      <c r="FNH8">
        <v>202</v>
      </c>
      <c r="FNI8">
        <v>202</v>
      </c>
      <c r="FNJ8">
        <v>303</v>
      </c>
      <c r="FNK8">
        <v>404</v>
      </c>
      <c r="FNL8">
        <v>404</v>
      </c>
      <c r="FNM8">
        <v>0</v>
      </c>
      <c r="FNN8">
        <v>204</v>
      </c>
      <c r="FNO8">
        <v>303</v>
      </c>
      <c r="FNP8">
        <v>303</v>
      </c>
      <c r="FNQ8">
        <v>303</v>
      </c>
      <c r="FNR8">
        <v>101</v>
      </c>
      <c r="FNS8">
        <v>202</v>
      </c>
      <c r="FNT8">
        <v>101</v>
      </c>
      <c r="FNU8">
        <v>204</v>
      </c>
      <c r="FNV8">
        <v>101</v>
      </c>
      <c r="FNW8">
        <v>202</v>
      </c>
      <c r="FNX8">
        <v>202</v>
      </c>
      <c r="FNY8">
        <v>404</v>
      </c>
      <c r="FNZ8">
        <v>404</v>
      </c>
      <c r="FOA8">
        <v>202</v>
      </c>
      <c r="FOB8">
        <v>303</v>
      </c>
      <c r="FOC8">
        <v>101</v>
      </c>
      <c r="FOD8">
        <v>303</v>
      </c>
      <c r="FOE8">
        <v>202</v>
      </c>
      <c r="FOF8">
        <v>202</v>
      </c>
      <c r="FOG8">
        <v>202</v>
      </c>
      <c r="FOH8">
        <v>303</v>
      </c>
      <c r="FOI8">
        <v>404</v>
      </c>
      <c r="FOJ8">
        <v>202</v>
      </c>
      <c r="FOK8">
        <v>404</v>
      </c>
      <c r="FOL8">
        <v>303</v>
      </c>
      <c r="FOM8">
        <v>303</v>
      </c>
      <c r="FON8">
        <v>202</v>
      </c>
      <c r="FOO8">
        <v>404</v>
      </c>
      <c r="FOP8">
        <v>202</v>
      </c>
      <c r="FOQ8">
        <v>303</v>
      </c>
      <c r="FOR8">
        <v>303</v>
      </c>
      <c r="FOS8">
        <v>202</v>
      </c>
      <c r="FOT8">
        <v>404</v>
      </c>
      <c r="FOU8">
        <v>303</v>
      </c>
      <c r="FOV8">
        <v>303</v>
      </c>
      <c r="FOW8">
        <v>202</v>
      </c>
      <c r="FOX8">
        <v>202</v>
      </c>
      <c r="FOY8">
        <v>203</v>
      </c>
      <c r="FOZ8">
        <v>101</v>
      </c>
      <c r="FPA8">
        <v>202</v>
      </c>
      <c r="FPB8">
        <v>404</v>
      </c>
      <c r="FPC8">
        <v>303</v>
      </c>
      <c r="FPD8">
        <v>102</v>
      </c>
      <c r="FPE8">
        <v>101</v>
      </c>
      <c r="FPF8">
        <v>303</v>
      </c>
      <c r="FPG8">
        <v>104</v>
      </c>
      <c r="FPH8">
        <v>303</v>
      </c>
      <c r="FPI8">
        <v>303</v>
      </c>
      <c r="FPJ8">
        <v>404</v>
      </c>
      <c r="FPK8">
        <v>303</v>
      </c>
      <c r="FPL8">
        <v>202</v>
      </c>
      <c r="FPM8">
        <v>404</v>
      </c>
      <c r="FPN8">
        <v>0</v>
      </c>
      <c r="FPO8">
        <v>404</v>
      </c>
      <c r="FPP8">
        <v>202</v>
      </c>
      <c r="FPQ8">
        <v>404</v>
      </c>
      <c r="FPR8">
        <v>202</v>
      </c>
      <c r="FPS8">
        <v>202</v>
      </c>
      <c r="FPT8">
        <v>101</v>
      </c>
      <c r="FPU8">
        <v>202</v>
      </c>
      <c r="FPV8">
        <v>404</v>
      </c>
      <c r="FPW8">
        <v>303</v>
      </c>
      <c r="FPX8">
        <v>404</v>
      </c>
      <c r="FPY8">
        <v>202</v>
      </c>
      <c r="FPZ8">
        <v>303</v>
      </c>
      <c r="FQA8">
        <v>404</v>
      </c>
      <c r="FQB8">
        <v>303</v>
      </c>
      <c r="FQC8">
        <v>101</v>
      </c>
      <c r="FQD8">
        <v>101</v>
      </c>
      <c r="FQE8">
        <v>202</v>
      </c>
      <c r="FQF8">
        <v>303</v>
      </c>
      <c r="FQG8">
        <v>303</v>
      </c>
      <c r="FQH8">
        <v>303</v>
      </c>
      <c r="FQI8">
        <v>202</v>
      </c>
      <c r="FQJ8">
        <v>103</v>
      </c>
      <c r="FQK8">
        <v>102</v>
      </c>
      <c r="FQL8">
        <v>404</v>
      </c>
      <c r="FQM8">
        <v>101</v>
      </c>
      <c r="FQN8">
        <v>202</v>
      </c>
      <c r="FQO8">
        <v>103</v>
      </c>
      <c r="FQP8">
        <v>303</v>
      </c>
      <c r="FQQ8">
        <v>404</v>
      </c>
      <c r="FQR8">
        <v>303</v>
      </c>
      <c r="FQS8">
        <v>202</v>
      </c>
      <c r="FQT8">
        <v>101</v>
      </c>
      <c r="FQU8">
        <v>303</v>
      </c>
      <c r="FQV8">
        <v>202</v>
      </c>
      <c r="FQW8">
        <v>204</v>
      </c>
      <c r="FQX8">
        <v>303</v>
      </c>
      <c r="FQY8">
        <v>303</v>
      </c>
      <c r="FQZ8">
        <v>202</v>
      </c>
      <c r="FRA8">
        <v>303</v>
      </c>
      <c r="FRB8">
        <v>101</v>
      </c>
      <c r="FRC8">
        <v>303</v>
      </c>
      <c r="FRD8">
        <v>404</v>
      </c>
      <c r="FRE8">
        <v>101</v>
      </c>
      <c r="FRF8">
        <v>404</v>
      </c>
      <c r="FRG8">
        <v>103</v>
      </c>
      <c r="FRH8">
        <v>303</v>
      </c>
      <c r="FRI8">
        <v>303</v>
      </c>
      <c r="FRJ8">
        <v>101</v>
      </c>
      <c r="FRK8">
        <v>202</v>
      </c>
      <c r="FRL8">
        <v>303</v>
      </c>
      <c r="FRM8">
        <v>303</v>
      </c>
      <c r="FRN8">
        <v>202</v>
      </c>
      <c r="FRO8">
        <v>101</v>
      </c>
      <c r="FRP8">
        <v>101</v>
      </c>
      <c r="FRQ8">
        <v>202</v>
      </c>
      <c r="FRR8">
        <v>303</v>
      </c>
      <c r="FRS8">
        <v>202</v>
      </c>
      <c r="FRT8">
        <v>202</v>
      </c>
      <c r="FRU8">
        <v>303</v>
      </c>
      <c r="FRV8">
        <v>404</v>
      </c>
      <c r="FRW8">
        <v>101</v>
      </c>
      <c r="FRX8">
        <v>404</v>
      </c>
      <c r="FRY8">
        <v>303</v>
      </c>
      <c r="FRZ8">
        <v>202</v>
      </c>
      <c r="FSA8">
        <v>101</v>
      </c>
      <c r="FSB8">
        <v>404</v>
      </c>
      <c r="FSC8">
        <v>303</v>
      </c>
      <c r="FSD8">
        <v>404</v>
      </c>
      <c r="FSE8">
        <v>202</v>
      </c>
      <c r="FSF8">
        <v>404</v>
      </c>
      <c r="FSG8">
        <v>404</v>
      </c>
      <c r="FSH8">
        <v>202</v>
      </c>
      <c r="FSI8">
        <v>202</v>
      </c>
      <c r="FSJ8">
        <v>202</v>
      </c>
      <c r="FSK8">
        <v>202</v>
      </c>
      <c r="FSL8">
        <v>101</v>
      </c>
      <c r="FSM8">
        <v>202</v>
      </c>
      <c r="FSN8">
        <v>303</v>
      </c>
      <c r="FSO8">
        <v>202</v>
      </c>
      <c r="FSP8">
        <v>202</v>
      </c>
      <c r="FSQ8">
        <v>204</v>
      </c>
      <c r="FSR8">
        <v>202</v>
      </c>
      <c r="FSS8">
        <v>101</v>
      </c>
      <c r="FST8">
        <v>202</v>
      </c>
      <c r="FSU8">
        <v>101</v>
      </c>
      <c r="FSV8">
        <v>202</v>
      </c>
      <c r="FSW8">
        <v>202</v>
      </c>
      <c r="FSX8">
        <v>404</v>
      </c>
      <c r="FSY8">
        <v>202</v>
      </c>
      <c r="FSZ8">
        <v>202</v>
      </c>
      <c r="FTA8">
        <v>303</v>
      </c>
      <c r="FTB8">
        <v>303</v>
      </c>
      <c r="FTC8">
        <v>101</v>
      </c>
      <c r="FTD8">
        <v>101</v>
      </c>
      <c r="FTE8">
        <v>202</v>
      </c>
      <c r="FTF8">
        <v>404</v>
      </c>
      <c r="FTG8">
        <v>303</v>
      </c>
      <c r="FTH8">
        <v>202</v>
      </c>
      <c r="FTI8">
        <v>101</v>
      </c>
      <c r="FTJ8">
        <v>404</v>
      </c>
      <c r="FTK8">
        <v>202</v>
      </c>
      <c r="FTL8">
        <v>303</v>
      </c>
      <c r="FTM8">
        <v>404</v>
      </c>
      <c r="FTN8">
        <v>202</v>
      </c>
      <c r="FTO8">
        <v>303</v>
      </c>
      <c r="FTP8">
        <v>103</v>
      </c>
      <c r="FTQ8">
        <v>303</v>
      </c>
      <c r="FTR8">
        <v>404</v>
      </c>
      <c r="FTS8">
        <v>303</v>
      </c>
      <c r="FTT8">
        <v>303</v>
      </c>
      <c r="FTU8">
        <v>202</v>
      </c>
      <c r="FTV8">
        <v>404</v>
      </c>
      <c r="FTW8">
        <v>404</v>
      </c>
      <c r="FTX8">
        <v>404</v>
      </c>
      <c r="FTY8">
        <v>404</v>
      </c>
      <c r="FTZ8">
        <v>404</v>
      </c>
      <c r="FUA8">
        <v>102</v>
      </c>
      <c r="FUB8">
        <v>404</v>
      </c>
      <c r="FUC8">
        <v>202</v>
      </c>
      <c r="FUD8">
        <v>0</v>
      </c>
      <c r="FUE8">
        <v>303</v>
      </c>
      <c r="FUF8">
        <v>103</v>
      </c>
      <c r="FUG8">
        <v>404</v>
      </c>
      <c r="FUH8">
        <v>303</v>
      </c>
      <c r="FUI8">
        <v>303</v>
      </c>
      <c r="FUJ8">
        <v>101</v>
      </c>
      <c r="FUK8">
        <v>101</v>
      </c>
      <c r="FUL8">
        <v>202</v>
      </c>
      <c r="FUM8">
        <v>303</v>
      </c>
      <c r="FUN8">
        <v>303</v>
      </c>
      <c r="FUO8">
        <v>303</v>
      </c>
      <c r="FUP8">
        <v>303</v>
      </c>
      <c r="FUQ8">
        <v>202</v>
      </c>
      <c r="FUR8">
        <v>303</v>
      </c>
      <c r="FUS8">
        <v>202</v>
      </c>
      <c r="FUT8">
        <v>101</v>
      </c>
      <c r="FUU8">
        <v>304</v>
      </c>
      <c r="FUV8">
        <v>404</v>
      </c>
      <c r="FUW8">
        <v>202</v>
      </c>
      <c r="FUX8">
        <v>303</v>
      </c>
      <c r="FUY8">
        <v>202</v>
      </c>
      <c r="FUZ8">
        <v>101</v>
      </c>
      <c r="FVA8">
        <v>303</v>
      </c>
      <c r="FVB8">
        <v>304</v>
      </c>
      <c r="FVC8">
        <v>404</v>
      </c>
      <c r="FVD8">
        <v>202</v>
      </c>
      <c r="FVE8">
        <v>202</v>
      </c>
      <c r="FVF8">
        <v>404</v>
      </c>
      <c r="FVG8">
        <v>103</v>
      </c>
      <c r="FVH8">
        <v>202</v>
      </c>
      <c r="FVI8">
        <v>202</v>
      </c>
      <c r="FVJ8">
        <v>202</v>
      </c>
      <c r="FVK8">
        <v>404</v>
      </c>
      <c r="FVL8">
        <v>202</v>
      </c>
      <c r="FVM8">
        <v>103</v>
      </c>
      <c r="FVN8">
        <v>303</v>
      </c>
      <c r="FVO8">
        <v>303</v>
      </c>
      <c r="FVP8">
        <v>202</v>
      </c>
      <c r="FVQ8">
        <v>303</v>
      </c>
      <c r="FVR8">
        <v>303</v>
      </c>
      <c r="FVS8">
        <v>202</v>
      </c>
      <c r="FVT8">
        <v>104</v>
      </c>
      <c r="FVU8">
        <v>202</v>
      </c>
      <c r="FVV8">
        <v>202</v>
      </c>
      <c r="FVW8">
        <v>404</v>
      </c>
      <c r="FVX8">
        <v>202</v>
      </c>
      <c r="FVY8">
        <v>202</v>
      </c>
      <c r="FVZ8">
        <v>202</v>
      </c>
      <c r="FWA8">
        <v>202</v>
      </c>
      <c r="FWB8">
        <v>404</v>
      </c>
      <c r="FWC8">
        <v>404</v>
      </c>
      <c r="FWD8">
        <v>202</v>
      </c>
      <c r="FWE8">
        <v>101</v>
      </c>
      <c r="FWF8">
        <v>303</v>
      </c>
      <c r="FWG8">
        <v>101</v>
      </c>
      <c r="FWH8">
        <v>102</v>
      </c>
      <c r="FWI8">
        <v>202</v>
      </c>
      <c r="FWJ8">
        <v>101</v>
      </c>
      <c r="FWK8">
        <v>101</v>
      </c>
      <c r="FWL8">
        <v>404</v>
      </c>
      <c r="FWM8">
        <v>202</v>
      </c>
      <c r="FWN8">
        <v>202</v>
      </c>
      <c r="FWO8">
        <v>303</v>
      </c>
      <c r="FWP8">
        <v>202</v>
      </c>
      <c r="FWQ8">
        <v>0</v>
      </c>
      <c r="FWR8">
        <v>202</v>
      </c>
      <c r="FWS8">
        <v>303</v>
      </c>
      <c r="FWT8">
        <v>303</v>
      </c>
      <c r="FWU8">
        <v>204</v>
      </c>
      <c r="FWV8">
        <v>202</v>
      </c>
      <c r="FWW8">
        <v>101</v>
      </c>
      <c r="FWX8">
        <v>404</v>
      </c>
      <c r="FWY8">
        <v>101</v>
      </c>
      <c r="FWZ8">
        <v>204</v>
      </c>
      <c r="FXA8">
        <v>303</v>
      </c>
      <c r="FXB8">
        <v>101</v>
      </c>
      <c r="FXC8">
        <v>0</v>
      </c>
      <c r="FXD8">
        <v>101</v>
      </c>
      <c r="FXE8">
        <v>101</v>
      </c>
      <c r="FXF8">
        <v>404</v>
      </c>
      <c r="FXG8">
        <v>202</v>
      </c>
      <c r="FXH8">
        <v>101</v>
      </c>
      <c r="FXI8">
        <v>404</v>
      </c>
      <c r="FXJ8">
        <v>404</v>
      </c>
      <c r="FXK8">
        <v>103</v>
      </c>
      <c r="FXL8">
        <v>303</v>
      </c>
      <c r="FXM8">
        <v>303</v>
      </c>
      <c r="FXN8">
        <v>303</v>
      </c>
      <c r="FXO8">
        <v>101</v>
      </c>
      <c r="FXP8">
        <v>202</v>
      </c>
      <c r="FXQ8">
        <v>202</v>
      </c>
      <c r="FXR8">
        <v>404</v>
      </c>
      <c r="FXS8">
        <v>202</v>
      </c>
      <c r="FXT8">
        <v>303</v>
      </c>
      <c r="FXU8">
        <v>202</v>
      </c>
      <c r="FXV8">
        <v>101</v>
      </c>
      <c r="FXW8">
        <v>303</v>
      </c>
      <c r="FXX8">
        <v>101</v>
      </c>
      <c r="FXY8">
        <v>101</v>
      </c>
      <c r="FXZ8">
        <v>202</v>
      </c>
      <c r="FYA8">
        <v>303</v>
      </c>
      <c r="FYB8">
        <v>202</v>
      </c>
      <c r="FYC8">
        <v>101</v>
      </c>
      <c r="FYD8">
        <v>202</v>
      </c>
      <c r="FYE8">
        <v>101</v>
      </c>
      <c r="FYF8">
        <v>303</v>
      </c>
      <c r="FYG8">
        <v>0</v>
      </c>
      <c r="FYH8">
        <v>102</v>
      </c>
      <c r="FYI8">
        <v>303</v>
      </c>
      <c r="FYJ8">
        <v>103</v>
      </c>
      <c r="FYK8">
        <v>101</v>
      </c>
      <c r="FYL8">
        <v>102</v>
      </c>
      <c r="FYM8">
        <v>404</v>
      </c>
      <c r="FYN8">
        <v>404</v>
      </c>
      <c r="FYO8">
        <v>0</v>
      </c>
      <c r="FYP8">
        <v>404</v>
      </c>
      <c r="FYQ8">
        <v>202</v>
      </c>
      <c r="FYR8">
        <v>202</v>
      </c>
      <c r="FYS8">
        <v>404</v>
      </c>
      <c r="FYT8">
        <v>202</v>
      </c>
      <c r="FYU8">
        <v>101</v>
      </c>
      <c r="FYV8">
        <v>202</v>
      </c>
      <c r="FYW8">
        <v>303</v>
      </c>
      <c r="FYX8">
        <v>204</v>
      </c>
      <c r="FYY8">
        <v>0</v>
      </c>
      <c r="FYZ8">
        <v>103</v>
      </c>
      <c r="FZA8">
        <v>202</v>
      </c>
      <c r="FZB8">
        <v>303</v>
      </c>
      <c r="FZC8">
        <v>303</v>
      </c>
      <c r="FZD8">
        <v>204</v>
      </c>
      <c r="FZE8">
        <v>101</v>
      </c>
      <c r="FZF8">
        <v>303</v>
      </c>
      <c r="FZG8">
        <v>202</v>
      </c>
      <c r="FZH8">
        <v>102</v>
      </c>
      <c r="FZI8">
        <v>101</v>
      </c>
      <c r="FZJ8">
        <v>202</v>
      </c>
      <c r="FZK8">
        <v>202</v>
      </c>
      <c r="FZL8">
        <v>202</v>
      </c>
      <c r="FZM8">
        <v>303</v>
      </c>
      <c r="FZN8">
        <v>303</v>
      </c>
      <c r="FZO8">
        <v>303</v>
      </c>
      <c r="FZP8">
        <v>404</v>
      </c>
      <c r="FZQ8">
        <v>202</v>
      </c>
      <c r="FZR8">
        <v>202</v>
      </c>
      <c r="FZS8">
        <v>203</v>
      </c>
      <c r="FZT8">
        <v>202</v>
      </c>
      <c r="FZU8">
        <v>303</v>
      </c>
      <c r="FZV8">
        <v>103</v>
      </c>
      <c r="FZW8">
        <v>101</v>
      </c>
      <c r="FZX8">
        <v>303</v>
      </c>
      <c r="FZY8">
        <v>303</v>
      </c>
      <c r="FZZ8">
        <v>303</v>
      </c>
      <c r="GAA8">
        <v>101</v>
      </c>
      <c r="GAB8">
        <v>101</v>
      </c>
      <c r="GAC8">
        <v>303</v>
      </c>
      <c r="GAD8">
        <v>102</v>
      </c>
      <c r="GAE8">
        <v>303</v>
      </c>
      <c r="GAF8">
        <v>202</v>
      </c>
      <c r="GAG8">
        <v>404</v>
      </c>
      <c r="GAH8">
        <v>101</v>
      </c>
      <c r="GAI8">
        <v>404</v>
      </c>
      <c r="GAJ8">
        <v>404</v>
      </c>
      <c r="GAK8">
        <v>204</v>
      </c>
      <c r="GAL8">
        <v>101</v>
      </c>
      <c r="GAM8">
        <v>404</v>
      </c>
      <c r="GAN8">
        <v>404</v>
      </c>
      <c r="GAO8">
        <v>303</v>
      </c>
      <c r="GAP8">
        <v>102</v>
      </c>
      <c r="GAQ8">
        <v>101</v>
      </c>
      <c r="GAR8">
        <v>303</v>
      </c>
      <c r="GAS8">
        <v>202</v>
      </c>
      <c r="GAT8">
        <v>103</v>
      </c>
      <c r="GAU8">
        <v>101</v>
      </c>
      <c r="GAV8">
        <v>101</v>
      </c>
      <c r="GAW8">
        <v>204</v>
      </c>
      <c r="GAX8">
        <v>101</v>
      </c>
      <c r="GAY8">
        <v>303</v>
      </c>
      <c r="GAZ8">
        <v>404</v>
      </c>
      <c r="GBA8">
        <v>103</v>
      </c>
      <c r="GBB8">
        <v>101</v>
      </c>
      <c r="GBC8">
        <v>404</v>
      </c>
      <c r="GBD8">
        <v>103</v>
      </c>
      <c r="GBE8">
        <v>101</v>
      </c>
      <c r="GBF8">
        <v>101</v>
      </c>
      <c r="GBG8">
        <v>101</v>
      </c>
      <c r="GBH8">
        <v>404</v>
      </c>
      <c r="GBI8">
        <v>101</v>
      </c>
      <c r="GBJ8">
        <v>303</v>
      </c>
      <c r="GBK8">
        <v>101</v>
      </c>
      <c r="GBL8">
        <v>303</v>
      </c>
      <c r="GBM8">
        <v>404</v>
      </c>
      <c r="GBN8">
        <v>404</v>
      </c>
      <c r="GBO8">
        <v>304</v>
      </c>
      <c r="GBP8">
        <v>303</v>
      </c>
      <c r="GBQ8">
        <v>101</v>
      </c>
      <c r="GBR8">
        <v>404</v>
      </c>
      <c r="GBS8">
        <v>303</v>
      </c>
      <c r="GBT8">
        <v>101</v>
      </c>
      <c r="GBU8">
        <v>101</v>
      </c>
      <c r="GBV8">
        <v>404</v>
      </c>
      <c r="GBW8">
        <v>202</v>
      </c>
      <c r="GBX8">
        <v>404</v>
      </c>
      <c r="GBY8">
        <v>303</v>
      </c>
      <c r="GBZ8">
        <v>101</v>
      </c>
      <c r="GCA8">
        <v>404</v>
      </c>
      <c r="GCB8">
        <v>303</v>
      </c>
      <c r="GCC8">
        <v>404</v>
      </c>
      <c r="GCD8">
        <v>202</v>
      </c>
      <c r="GCE8">
        <v>303</v>
      </c>
      <c r="GCF8">
        <v>202</v>
      </c>
      <c r="GCG8">
        <v>303</v>
      </c>
      <c r="GCH8">
        <v>303</v>
      </c>
      <c r="GCI8">
        <v>202</v>
      </c>
      <c r="GCJ8">
        <v>303</v>
      </c>
      <c r="GCK8">
        <v>101</v>
      </c>
      <c r="GCL8">
        <v>404</v>
      </c>
      <c r="GCM8">
        <v>202</v>
      </c>
      <c r="GCN8">
        <v>202</v>
      </c>
      <c r="GCO8">
        <v>404</v>
      </c>
      <c r="GCP8">
        <v>303</v>
      </c>
      <c r="GCQ8">
        <v>404</v>
      </c>
      <c r="GCR8">
        <v>202</v>
      </c>
      <c r="GCS8">
        <v>202</v>
      </c>
      <c r="GCT8">
        <v>104</v>
      </c>
      <c r="GCU8">
        <v>303</v>
      </c>
      <c r="GCV8">
        <v>101</v>
      </c>
      <c r="GCW8">
        <v>204</v>
      </c>
      <c r="GCX8">
        <v>101</v>
      </c>
      <c r="GCY8">
        <v>404</v>
      </c>
      <c r="GCZ8">
        <v>202</v>
      </c>
      <c r="GDA8">
        <v>304</v>
      </c>
      <c r="GDB8">
        <v>202</v>
      </c>
      <c r="GDC8">
        <v>101</v>
      </c>
      <c r="GDD8">
        <v>101</v>
      </c>
      <c r="GDE8">
        <v>203</v>
      </c>
      <c r="GDF8">
        <v>202</v>
      </c>
      <c r="GDG8">
        <v>303</v>
      </c>
      <c r="GDH8">
        <v>101</v>
      </c>
      <c r="GDI8">
        <v>204</v>
      </c>
      <c r="GDJ8">
        <v>202</v>
      </c>
      <c r="GDK8">
        <v>202</v>
      </c>
      <c r="GDL8">
        <v>103</v>
      </c>
      <c r="GDM8">
        <v>404</v>
      </c>
      <c r="GDN8">
        <v>404</v>
      </c>
      <c r="GDO8">
        <v>202</v>
      </c>
      <c r="GDP8">
        <v>202</v>
      </c>
      <c r="GDQ8">
        <v>202</v>
      </c>
      <c r="GDR8">
        <v>303</v>
      </c>
      <c r="GDS8">
        <v>202</v>
      </c>
      <c r="GDT8">
        <v>304</v>
      </c>
      <c r="GDU8">
        <v>303</v>
      </c>
      <c r="GDV8">
        <v>202</v>
      </c>
      <c r="GDW8">
        <v>202</v>
      </c>
      <c r="GDX8">
        <v>404</v>
      </c>
      <c r="GDY8">
        <v>303</v>
      </c>
      <c r="GDZ8">
        <v>303</v>
      </c>
      <c r="GEA8">
        <v>303</v>
      </c>
      <c r="GEB8">
        <v>202</v>
      </c>
      <c r="GEC8">
        <v>404</v>
      </c>
      <c r="GED8">
        <v>303</v>
      </c>
      <c r="GEE8">
        <v>404</v>
      </c>
      <c r="GEF8">
        <v>202</v>
      </c>
      <c r="GEG8">
        <v>101</v>
      </c>
      <c r="GEH8">
        <v>303</v>
      </c>
      <c r="GEI8">
        <v>303</v>
      </c>
      <c r="GEJ8">
        <v>101</v>
      </c>
      <c r="GEK8">
        <v>303</v>
      </c>
      <c r="GEL8">
        <v>303</v>
      </c>
      <c r="GEM8">
        <v>303</v>
      </c>
      <c r="GEN8">
        <v>202</v>
      </c>
      <c r="GEO8">
        <v>202</v>
      </c>
      <c r="GEP8">
        <v>104</v>
      </c>
      <c r="GEQ8">
        <v>202</v>
      </c>
      <c r="GER8">
        <v>303</v>
      </c>
      <c r="GES8">
        <v>101</v>
      </c>
      <c r="GET8">
        <v>204</v>
      </c>
      <c r="GEU8">
        <v>202</v>
      </c>
      <c r="GEV8">
        <v>404</v>
      </c>
      <c r="GEW8">
        <v>303</v>
      </c>
      <c r="GEX8">
        <v>303</v>
      </c>
      <c r="GEY8">
        <v>404</v>
      </c>
      <c r="GEZ8">
        <v>101</v>
      </c>
      <c r="GFA8">
        <v>202</v>
      </c>
      <c r="GFB8">
        <v>303</v>
      </c>
      <c r="GFC8">
        <v>204</v>
      </c>
      <c r="GFD8">
        <v>303</v>
      </c>
      <c r="GFE8">
        <v>304</v>
      </c>
      <c r="GFF8">
        <v>303</v>
      </c>
      <c r="GFG8">
        <v>202</v>
      </c>
      <c r="GFH8">
        <v>202</v>
      </c>
      <c r="GFI8">
        <v>202</v>
      </c>
      <c r="GFJ8">
        <v>303</v>
      </c>
      <c r="GFK8">
        <v>303</v>
      </c>
      <c r="GFL8">
        <v>202</v>
      </c>
      <c r="GFM8">
        <v>202</v>
      </c>
      <c r="GFN8">
        <v>303</v>
      </c>
      <c r="GFO8">
        <v>101</v>
      </c>
      <c r="GFP8">
        <v>101</v>
      </c>
      <c r="GFQ8">
        <v>101</v>
      </c>
      <c r="GFR8">
        <v>303</v>
      </c>
      <c r="GFS8">
        <v>303</v>
      </c>
      <c r="GFT8">
        <v>303</v>
      </c>
      <c r="GFU8">
        <v>303</v>
      </c>
      <c r="GFV8">
        <v>303</v>
      </c>
      <c r="GFW8">
        <v>202</v>
      </c>
      <c r="GFX8">
        <v>202</v>
      </c>
      <c r="GFY8">
        <v>303</v>
      </c>
      <c r="GFZ8">
        <v>202</v>
      </c>
      <c r="GGA8">
        <v>103</v>
      </c>
      <c r="GGB8">
        <v>104</v>
      </c>
      <c r="GGC8">
        <v>202</v>
      </c>
      <c r="GGD8">
        <v>404</v>
      </c>
      <c r="GGE8">
        <v>202</v>
      </c>
      <c r="GGF8">
        <v>303</v>
      </c>
      <c r="GGG8">
        <v>101</v>
      </c>
      <c r="GGH8">
        <v>101</v>
      </c>
      <c r="GGI8">
        <v>303</v>
      </c>
      <c r="GGJ8">
        <v>202</v>
      </c>
      <c r="GGK8">
        <v>303</v>
      </c>
      <c r="GGL8">
        <v>103</v>
      </c>
      <c r="GGM8">
        <v>303</v>
      </c>
      <c r="GGN8">
        <v>303</v>
      </c>
      <c r="GGO8">
        <v>101</v>
      </c>
      <c r="GGP8">
        <v>303</v>
      </c>
      <c r="GGQ8">
        <v>202</v>
      </c>
      <c r="GGR8">
        <v>204</v>
      </c>
      <c r="GGS8">
        <v>303</v>
      </c>
      <c r="GGT8">
        <v>202</v>
      </c>
      <c r="GGU8">
        <v>101</v>
      </c>
      <c r="GGV8">
        <v>404</v>
      </c>
      <c r="GGW8">
        <v>202</v>
      </c>
      <c r="GGX8">
        <v>202</v>
      </c>
      <c r="GGY8">
        <v>303</v>
      </c>
      <c r="GGZ8">
        <v>202</v>
      </c>
      <c r="GHA8">
        <v>101</v>
      </c>
      <c r="GHB8">
        <v>404</v>
      </c>
      <c r="GHC8">
        <v>202</v>
      </c>
      <c r="GHD8">
        <v>202</v>
      </c>
      <c r="GHE8">
        <v>202</v>
      </c>
      <c r="GHF8">
        <v>404</v>
      </c>
      <c r="GHG8">
        <v>404</v>
      </c>
      <c r="GHH8">
        <v>202</v>
      </c>
      <c r="GHI8">
        <v>303</v>
      </c>
      <c r="GHJ8">
        <v>303</v>
      </c>
      <c r="GHK8">
        <v>202</v>
      </c>
      <c r="GHL8">
        <v>404</v>
      </c>
      <c r="GHM8">
        <v>203</v>
      </c>
      <c r="GHN8">
        <v>404</v>
      </c>
      <c r="GHO8">
        <v>303</v>
      </c>
      <c r="GHP8">
        <v>303</v>
      </c>
      <c r="GHQ8">
        <v>202</v>
      </c>
      <c r="GHR8">
        <v>202</v>
      </c>
      <c r="GHS8">
        <v>101</v>
      </c>
      <c r="GHT8">
        <v>202</v>
      </c>
      <c r="GHU8">
        <v>101</v>
      </c>
      <c r="GHV8">
        <v>404</v>
      </c>
      <c r="GHW8">
        <v>303</v>
      </c>
      <c r="GHX8">
        <v>202</v>
      </c>
      <c r="GHY8">
        <v>303</v>
      </c>
      <c r="GHZ8">
        <v>404</v>
      </c>
      <c r="GIA8">
        <v>101</v>
      </c>
      <c r="GIB8">
        <v>101</v>
      </c>
      <c r="GIC8">
        <v>303</v>
      </c>
      <c r="GID8">
        <v>404</v>
      </c>
      <c r="GIE8">
        <v>101</v>
      </c>
      <c r="GIF8">
        <v>303</v>
      </c>
      <c r="GIG8">
        <v>202</v>
      </c>
      <c r="GIH8">
        <v>404</v>
      </c>
      <c r="GII8">
        <v>404</v>
      </c>
      <c r="GIJ8">
        <v>202</v>
      </c>
      <c r="GIK8">
        <v>303</v>
      </c>
      <c r="GIL8">
        <v>101</v>
      </c>
      <c r="GIM8">
        <v>204</v>
      </c>
      <c r="GIN8">
        <v>202</v>
      </c>
      <c r="GIO8">
        <v>303</v>
      </c>
      <c r="GIP8">
        <v>204</v>
      </c>
      <c r="GIQ8">
        <v>303</v>
      </c>
      <c r="GIR8">
        <v>101</v>
      </c>
      <c r="GIS8">
        <v>202</v>
      </c>
      <c r="GIT8">
        <v>404</v>
      </c>
      <c r="GIU8">
        <v>101</v>
      </c>
      <c r="GIV8">
        <v>404</v>
      </c>
      <c r="GIW8">
        <v>404</v>
      </c>
      <c r="GIX8">
        <v>101</v>
      </c>
      <c r="GIY8">
        <v>104</v>
      </c>
      <c r="GIZ8">
        <v>303</v>
      </c>
      <c r="GJA8">
        <v>303</v>
      </c>
      <c r="GJB8">
        <v>101</v>
      </c>
      <c r="GJC8">
        <v>404</v>
      </c>
      <c r="GJD8">
        <v>202</v>
      </c>
      <c r="GJE8">
        <v>303</v>
      </c>
      <c r="GJF8">
        <v>202</v>
      </c>
      <c r="GJG8">
        <v>404</v>
      </c>
      <c r="GJH8">
        <v>203</v>
      </c>
      <c r="GJI8">
        <v>303</v>
      </c>
      <c r="GJJ8">
        <v>101</v>
      </c>
      <c r="GJK8">
        <v>303</v>
      </c>
      <c r="GJL8">
        <v>404</v>
      </c>
      <c r="GJM8">
        <v>404</v>
      </c>
      <c r="GJN8">
        <v>202</v>
      </c>
      <c r="GJO8">
        <v>303</v>
      </c>
      <c r="GJP8">
        <v>202</v>
      </c>
      <c r="GJQ8">
        <v>303</v>
      </c>
      <c r="GJR8">
        <v>303</v>
      </c>
      <c r="GJS8">
        <v>0</v>
      </c>
      <c r="GJT8">
        <v>303</v>
      </c>
      <c r="GJU8">
        <v>202</v>
      </c>
      <c r="GJV8">
        <v>202</v>
      </c>
      <c r="GJW8">
        <v>101</v>
      </c>
      <c r="GJX8">
        <v>202</v>
      </c>
      <c r="GJY8">
        <v>404</v>
      </c>
      <c r="GJZ8">
        <v>0</v>
      </c>
      <c r="GKA8">
        <v>404</v>
      </c>
      <c r="GKB8">
        <v>101</v>
      </c>
      <c r="GKC8">
        <v>101</v>
      </c>
      <c r="GKD8">
        <v>404</v>
      </c>
      <c r="GKE8">
        <v>303</v>
      </c>
      <c r="GKF8">
        <v>202</v>
      </c>
      <c r="GKG8">
        <v>101</v>
      </c>
      <c r="GKH8">
        <v>202</v>
      </c>
      <c r="GKI8">
        <v>202</v>
      </c>
      <c r="GKJ8">
        <v>101</v>
      </c>
      <c r="GKK8">
        <v>202</v>
      </c>
      <c r="GKL8">
        <v>202</v>
      </c>
      <c r="GKM8">
        <v>104</v>
      </c>
      <c r="GKN8">
        <v>202</v>
      </c>
      <c r="GKO8">
        <v>303</v>
      </c>
      <c r="GKP8">
        <v>202</v>
      </c>
      <c r="GKQ8">
        <v>202</v>
      </c>
      <c r="GKR8">
        <v>303</v>
      </c>
      <c r="GKS8">
        <v>202</v>
      </c>
      <c r="GKT8">
        <v>303</v>
      </c>
      <c r="GKU8">
        <v>101</v>
      </c>
      <c r="GKV8">
        <v>101</v>
      </c>
      <c r="GKW8">
        <v>303</v>
      </c>
      <c r="GKX8">
        <v>303</v>
      </c>
      <c r="GKY8">
        <v>303</v>
      </c>
      <c r="GKZ8">
        <v>404</v>
      </c>
      <c r="GLA8">
        <v>303</v>
      </c>
      <c r="GLB8">
        <v>202</v>
      </c>
      <c r="GLC8">
        <v>304</v>
      </c>
      <c r="GLD8">
        <v>202</v>
      </c>
      <c r="GLE8">
        <v>202</v>
      </c>
      <c r="GLF8">
        <v>202</v>
      </c>
      <c r="GLG8">
        <v>303</v>
      </c>
      <c r="GLH8">
        <v>202</v>
      </c>
      <c r="GLI8">
        <v>202</v>
      </c>
      <c r="GLJ8">
        <v>303</v>
      </c>
      <c r="GLK8">
        <v>202</v>
      </c>
      <c r="GLL8">
        <v>303</v>
      </c>
      <c r="GLM8">
        <v>101</v>
      </c>
      <c r="GLN8">
        <v>303</v>
      </c>
      <c r="GLO8">
        <v>404</v>
      </c>
      <c r="GLP8">
        <v>202</v>
      </c>
      <c r="GLQ8">
        <v>101</v>
      </c>
      <c r="GLR8">
        <v>303</v>
      </c>
      <c r="GLS8">
        <v>202</v>
      </c>
      <c r="GLT8">
        <v>303</v>
      </c>
      <c r="GLU8">
        <v>202</v>
      </c>
      <c r="GLV8">
        <v>202</v>
      </c>
      <c r="GLW8">
        <v>101</v>
      </c>
      <c r="GLX8">
        <v>303</v>
      </c>
      <c r="GLY8">
        <v>304</v>
      </c>
      <c r="GLZ8">
        <v>101</v>
      </c>
      <c r="GMA8">
        <v>101</v>
      </c>
      <c r="GMB8">
        <v>202</v>
      </c>
      <c r="GMC8">
        <v>101</v>
      </c>
      <c r="GMD8">
        <v>404</v>
      </c>
      <c r="GME8">
        <v>202</v>
      </c>
      <c r="GMF8">
        <v>202</v>
      </c>
      <c r="GMG8">
        <v>303</v>
      </c>
      <c r="GMH8">
        <v>202</v>
      </c>
      <c r="GMI8">
        <v>404</v>
      </c>
      <c r="GMJ8">
        <v>404</v>
      </c>
      <c r="GMK8">
        <v>404</v>
      </c>
      <c r="GML8">
        <v>202</v>
      </c>
      <c r="GMM8">
        <v>202</v>
      </c>
      <c r="GMN8">
        <v>202</v>
      </c>
      <c r="GMO8">
        <v>303</v>
      </c>
      <c r="GMP8">
        <v>404</v>
      </c>
      <c r="GMQ8">
        <v>404</v>
      </c>
      <c r="GMR8">
        <v>202</v>
      </c>
      <c r="GMS8">
        <v>404</v>
      </c>
      <c r="GMT8">
        <v>101</v>
      </c>
      <c r="GMU8">
        <v>101</v>
      </c>
      <c r="GMV8">
        <v>404</v>
      </c>
      <c r="GMW8">
        <v>202</v>
      </c>
      <c r="GMX8">
        <v>404</v>
      </c>
      <c r="GMY8">
        <v>303</v>
      </c>
      <c r="GMZ8">
        <v>101</v>
      </c>
      <c r="GNA8">
        <v>303</v>
      </c>
      <c r="GNB8">
        <v>101</v>
      </c>
      <c r="GNC8">
        <v>202</v>
      </c>
      <c r="GND8">
        <v>101</v>
      </c>
      <c r="GNE8">
        <v>303</v>
      </c>
      <c r="GNF8">
        <v>202</v>
      </c>
      <c r="GNG8">
        <v>202</v>
      </c>
      <c r="GNH8">
        <v>102</v>
      </c>
      <c r="GNI8">
        <v>202</v>
      </c>
      <c r="GNJ8">
        <v>101</v>
      </c>
      <c r="GNK8">
        <v>0</v>
      </c>
      <c r="GNL8">
        <v>303</v>
      </c>
      <c r="GNM8">
        <v>202</v>
      </c>
      <c r="GNN8">
        <v>404</v>
      </c>
      <c r="GNO8">
        <v>202</v>
      </c>
      <c r="GNP8">
        <v>202</v>
      </c>
      <c r="GNQ8">
        <v>404</v>
      </c>
      <c r="GNR8">
        <v>404</v>
      </c>
      <c r="GNS8">
        <v>202</v>
      </c>
      <c r="GNT8">
        <v>202</v>
      </c>
      <c r="GNU8">
        <v>202</v>
      </c>
      <c r="GNV8">
        <v>404</v>
      </c>
      <c r="GNW8">
        <v>101</v>
      </c>
      <c r="GNX8">
        <v>202</v>
      </c>
      <c r="GNY8">
        <v>202</v>
      </c>
      <c r="GNZ8">
        <v>404</v>
      </c>
      <c r="GOA8">
        <v>303</v>
      </c>
      <c r="GOB8">
        <v>203</v>
      </c>
      <c r="GOC8">
        <v>202</v>
      </c>
      <c r="GOD8">
        <v>204</v>
      </c>
      <c r="GOE8">
        <v>102</v>
      </c>
      <c r="GOF8">
        <v>101</v>
      </c>
      <c r="GOG8">
        <v>101</v>
      </c>
      <c r="GOH8">
        <v>101</v>
      </c>
      <c r="GOI8">
        <v>202</v>
      </c>
      <c r="GOJ8">
        <v>303</v>
      </c>
      <c r="GOK8">
        <v>303</v>
      </c>
      <c r="GOL8">
        <v>202</v>
      </c>
      <c r="GOM8">
        <v>202</v>
      </c>
      <c r="GON8">
        <v>303</v>
      </c>
      <c r="GOO8">
        <v>202</v>
      </c>
      <c r="GOP8">
        <v>204</v>
      </c>
      <c r="GOQ8">
        <v>303</v>
      </c>
      <c r="GOR8">
        <v>303</v>
      </c>
      <c r="GOS8">
        <v>404</v>
      </c>
      <c r="GOT8">
        <v>202</v>
      </c>
      <c r="GOU8">
        <v>202</v>
      </c>
      <c r="GOV8">
        <v>303</v>
      </c>
      <c r="GOW8">
        <v>303</v>
      </c>
      <c r="GOX8">
        <v>103</v>
      </c>
      <c r="GOY8">
        <v>303</v>
      </c>
      <c r="GOZ8">
        <v>101</v>
      </c>
      <c r="GPA8">
        <v>204</v>
      </c>
      <c r="GPB8">
        <v>202</v>
      </c>
      <c r="GPC8">
        <v>303</v>
      </c>
      <c r="GPD8">
        <v>404</v>
      </c>
      <c r="GPE8">
        <v>202</v>
      </c>
      <c r="GPF8">
        <v>101</v>
      </c>
      <c r="GPG8">
        <v>404</v>
      </c>
      <c r="GPH8">
        <v>303</v>
      </c>
      <c r="GPI8">
        <v>101</v>
      </c>
      <c r="GPJ8">
        <v>303</v>
      </c>
      <c r="GPK8">
        <v>404</v>
      </c>
      <c r="GPL8">
        <v>303</v>
      </c>
      <c r="GPM8">
        <v>102</v>
      </c>
      <c r="GPN8">
        <v>202</v>
      </c>
      <c r="GPO8">
        <v>202</v>
      </c>
      <c r="GPP8">
        <v>101</v>
      </c>
      <c r="GPQ8">
        <v>103</v>
      </c>
      <c r="GPR8">
        <v>101</v>
      </c>
      <c r="GPS8">
        <v>202</v>
      </c>
      <c r="GPT8">
        <v>303</v>
      </c>
      <c r="GPU8">
        <v>303</v>
      </c>
      <c r="GPV8">
        <v>202</v>
      </c>
      <c r="GPW8">
        <v>303</v>
      </c>
      <c r="GPX8">
        <v>303</v>
      </c>
      <c r="GPY8">
        <v>404</v>
      </c>
      <c r="GPZ8">
        <v>404</v>
      </c>
      <c r="GQA8">
        <v>202</v>
      </c>
      <c r="GQB8">
        <v>303</v>
      </c>
      <c r="GQC8">
        <v>202</v>
      </c>
      <c r="GQD8">
        <v>404</v>
      </c>
      <c r="GQE8">
        <v>101</v>
      </c>
      <c r="GQF8">
        <v>103</v>
      </c>
      <c r="GQG8">
        <v>204</v>
      </c>
      <c r="GQH8">
        <v>304</v>
      </c>
      <c r="GQI8">
        <v>204</v>
      </c>
      <c r="GQJ8">
        <v>101</v>
      </c>
      <c r="GQK8">
        <v>104</v>
      </c>
      <c r="GQL8">
        <v>101</v>
      </c>
      <c r="GQM8">
        <v>202</v>
      </c>
      <c r="GQN8">
        <v>303</v>
      </c>
      <c r="GQO8">
        <v>202</v>
      </c>
      <c r="GQP8">
        <v>202</v>
      </c>
      <c r="GQQ8">
        <v>202</v>
      </c>
      <c r="GQR8">
        <v>101</v>
      </c>
      <c r="GQS8">
        <v>202</v>
      </c>
      <c r="GQT8">
        <v>303</v>
      </c>
      <c r="GQU8">
        <v>404</v>
      </c>
      <c r="GQV8">
        <v>303</v>
      </c>
      <c r="GQW8">
        <v>303</v>
      </c>
      <c r="GQX8">
        <v>303</v>
      </c>
      <c r="GQY8">
        <v>202</v>
      </c>
      <c r="GQZ8">
        <v>202</v>
      </c>
      <c r="GRA8">
        <v>202</v>
      </c>
      <c r="GRB8">
        <v>202</v>
      </c>
      <c r="GRC8">
        <v>303</v>
      </c>
      <c r="GRD8">
        <v>303</v>
      </c>
      <c r="GRE8">
        <v>104</v>
      </c>
      <c r="GRF8">
        <v>202</v>
      </c>
      <c r="GRG8">
        <v>404</v>
      </c>
      <c r="GRH8">
        <v>101</v>
      </c>
      <c r="GRI8">
        <v>101</v>
      </c>
      <c r="GRJ8">
        <v>303</v>
      </c>
      <c r="GRK8">
        <v>404</v>
      </c>
      <c r="GRL8">
        <v>101</v>
      </c>
      <c r="GRM8">
        <v>202</v>
      </c>
      <c r="GRN8">
        <v>303</v>
      </c>
      <c r="GRO8">
        <v>303</v>
      </c>
      <c r="GRP8">
        <v>101</v>
      </c>
      <c r="GRQ8">
        <v>202</v>
      </c>
      <c r="GRR8">
        <v>202</v>
      </c>
      <c r="GRS8">
        <v>303</v>
      </c>
      <c r="GRT8">
        <v>303</v>
      </c>
      <c r="GRU8">
        <v>202</v>
      </c>
      <c r="GRV8">
        <v>204</v>
      </c>
      <c r="GRW8">
        <v>202</v>
      </c>
      <c r="GRX8">
        <v>202</v>
      </c>
      <c r="GRY8">
        <v>303</v>
      </c>
      <c r="GRZ8">
        <v>101</v>
      </c>
      <c r="GSA8">
        <v>303</v>
      </c>
      <c r="GSB8">
        <v>202</v>
      </c>
      <c r="GSC8">
        <v>101</v>
      </c>
      <c r="GSD8">
        <v>303</v>
      </c>
      <c r="GSE8">
        <v>101</v>
      </c>
      <c r="GSF8">
        <v>303</v>
      </c>
      <c r="GSG8">
        <v>303</v>
      </c>
      <c r="GSH8">
        <v>101</v>
      </c>
      <c r="GSI8">
        <v>101</v>
      </c>
      <c r="GSJ8">
        <v>303</v>
      </c>
      <c r="GSK8">
        <v>303</v>
      </c>
      <c r="GSL8">
        <v>202</v>
      </c>
      <c r="GSM8">
        <v>303</v>
      </c>
      <c r="GSN8">
        <v>202</v>
      </c>
      <c r="GSO8">
        <v>303</v>
      </c>
      <c r="GSP8">
        <v>202</v>
      </c>
      <c r="GSQ8">
        <v>101</v>
      </c>
      <c r="GSR8">
        <v>303</v>
      </c>
      <c r="GSS8">
        <v>404</v>
      </c>
      <c r="GST8">
        <v>101</v>
      </c>
      <c r="GSU8">
        <v>303</v>
      </c>
      <c r="GSV8">
        <v>204</v>
      </c>
      <c r="GSW8">
        <v>404</v>
      </c>
      <c r="GSX8">
        <v>202</v>
      </c>
      <c r="GSY8">
        <v>404</v>
      </c>
      <c r="GSZ8">
        <v>404</v>
      </c>
      <c r="GTA8">
        <v>101</v>
      </c>
      <c r="GTB8">
        <v>202</v>
      </c>
      <c r="GTC8">
        <v>101</v>
      </c>
      <c r="GTD8">
        <v>101</v>
      </c>
      <c r="GTE8">
        <v>303</v>
      </c>
      <c r="GTF8">
        <v>404</v>
      </c>
      <c r="GTG8">
        <v>303</v>
      </c>
      <c r="GTH8">
        <v>202</v>
      </c>
      <c r="GTI8">
        <v>101</v>
      </c>
      <c r="GTJ8">
        <v>404</v>
      </c>
      <c r="GTK8">
        <v>303</v>
      </c>
      <c r="GTL8">
        <v>404</v>
      </c>
      <c r="GTM8">
        <v>202</v>
      </c>
      <c r="GTN8">
        <v>303</v>
      </c>
      <c r="GTO8">
        <v>101</v>
      </c>
      <c r="GTP8">
        <v>101</v>
      </c>
      <c r="GTQ8">
        <v>101</v>
      </c>
      <c r="GTR8">
        <v>303</v>
      </c>
      <c r="GTS8">
        <v>303</v>
      </c>
      <c r="GTT8">
        <v>404</v>
      </c>
      <c r="GTU8">
        <v>204</v>
      </c>
      <c r="GTV8">
        <v>202</v>
      </c>
      <c r="GTW8">
        <v>101</v>
      </c>
      <c r="GTX8">
        <v>404</v>
      </c>
      <c r="GTY8">
        <v>202</v>
      </c>
      <c r="GTZ8">
        <v>404</v>
      </c>
      <c r="GUA8">
        <v>202</v>
      </c>
      <c r="GUB8">
        <v>404</v>
      </c>
      <c r="GUC8">
        <v>202</v>
      </c>
      <c r="GUD8">
        <v>202</v>
      </c>
      <c r="GUE8">
        <v>202</v>
      </c>
      <c r="GUF8">
        <v>202</v>
      </c>
      <c r="GUG8">
        <v>404</v>
      </c>
      <c r="GUH8">
        <v>404</v>
      </c>
      <c r="GUI8">
        <v>101</v>
      </c>
      <c r="GUJ8">
        <v>104</v>
      </c>
      <c r="GUK8">
        <v>202</v>
      </c>
      <c r="GUL8">
        <v>101</v>
      </c>
      <c r="GUM8">
        <v>202</v>
      </c>
      <c r="GUN8">
        <v>202</v>
      </c>
      <c r="GUO8">
        <v>303</v>
      </c>
      <c r="GUP8">
        <v>303</v>
      </c>
      <c r="GUQ8">
        <v>303</v>
      </c>
      <c r="GUR8">
        <v>303</v>
      </c>
      <c r="GUS8">
        <v>202</v>
      </c>
      <c r="GUT8">
        <v>404</v>
      </c>
      <c r="GUU8">
        <v>303</v>
      </c>
      <c r="GUV8">
        <v>303</v>
      </c>
      <c r="GUW8">
        <v>202</v>
      </c>
      <c r="GUX8">
        <v>303</v>
      </c>
      <c r="GUY8">
        <v>404</v>
      </c>
      <c r="GUZ8">
        <v>101</v>
      </c>
      <c r="GVA8">
        <v>303</v>
      </c>
      <c r="GVB8">
        <v>101</v>
      </c>
      <c r="GVC8">
        <v>202</v>
      </c>
      <c r="GVD8">
        <v>303</v>
      </c>
      <c r="GVE8">
        <v>202</v>
      </c>
      <c r="GVF8">
        <v>101</v>
      </c>
      <c r="GVG8">
        <v>404</v>
      </c>
      <c r="GVH8">
        <v>303</v>
      </c>
      <c r="GVI8">
        <v>202</v>
      </c>
      <c r="GVJ8">
        <v>202</v>
      </c>
      <c r="GVK8">
        <v>404</v>
      </c>
      <c r="GVL8">
        <v>202</v>
      </c>
      <c r="GVM8">
        <v>202</v>
      </c>
      <c r="GVN8">
        <v>101</v>
      </c>
      <c r="GVO8">
        <v>404</v>
      </c>
      <c r="GVP8">
        <v>404</v>
      </c>
      <c r="GVQ8">
        <v>303</v>
      </c>
      <c r="GVR8">
        <v>404</v>
      </c>
      <c r="GVS8">
        <v>202</v>
      </c>
      <c r="GVT8">
        <v>202</v>
      </c>
      <c r="GVU8">
        <v>204</v>
      </c>
      <c r="GVV8">
        <v>101</v>
      </c>
      <c r="GVW8">
        <v>202</v>
      </c>
      <c r="GVX8">
        <v>303</v>
      </c>
      <c r="GVY8">
        <v>101</v>
      </c>
      <c r="GVZ8">
        <v>101</v>
      </c>
      <c r="GWA8">
        <v>404</v>
      </c>
      <c r="GWB8">
        <v>404</v>
      </c>
      <c r="GWC8">
        <v>404</v>
      </c>
      <c r="GWD8">
        <v>202</v>
      </c>
      <c r="GWE8">
        <v>101</v>
      </c>
      <c r="GWF8">
        <v>303</v>
      </c>
      <c r="GWG8">
        <v>202</v>
      </c>
      <c r="GWH8">
        <v>303</v>
      </c>
      <c r="GWI8">
        <v>202</v>
      </c>
      <c r="GWJ8">
        <v>404</v>
      </c>
      <c r="GWK8">
        <v>101</v>
      </c>
      <c r="GWL8">
        <v>303</v>
      </c>
      <c r="GWM8">
        <v>101</v>
      </c>
      <c r="GWN8">
        <v>202</v>
      </c>
      <c r="GWO8">
        <v>404</v>
      </c>
      <c r="GWP8">
        <v>202</v>
      </c>
      <c r="GWQ8">
        <v>303</v>
      </c>
      <c r="GWR8">
        <v>202</v>
      </c>
      <c r="GWS8">
        <v>202</v>
      </c>
      <c r="GWT8">
        <v>101</v>
      </c>
      <c r="GWU8">
        <v>204</v>
      </c>
      <c r="GWV8">
        <v>303</v>
      </c>
      <c r="GWW8">
        <v>101</v>
      </c>
      <c r="GWX8">
        <v>303</v>
      </c>
      <c r="GWY8">
        <v>303</v>
      </c>
      <c r="GWZ8">
        <v>303</v>
      </c>
      <c r="GXA8">
        <v>204</v>
      </c>
      <c r="GXB8">
        <v>303</v>
      </c>
      <c r="GXC8">
        <v>202</v>
      </c>
      <c r="GXD8">
        <v>303</v>
      </c>
      <c r="GXE8">
        <v>404</v>
      </c>
      <c r="GXF8">
        <v>404</v>
      </c>
      <c r="GXG8">
        <v>101</v>
      </c>
      <c r="GXH8">
        <v>101</v>
      </c>
      <c r="GXI8">
        <v>202</v>
      </c>
      <c r="GXJ8">
        <v>202</v>
      </c>
      <c r="GXK8">
        <v>204</v>
      </c>
      <c r="GXL8">
        <v>304</v>
      </c>
      <c r="GXM8">
        <v>303</v>
      </c>
      <c r="GXN8">
        <v>101</v>
      </c>
      <c r="GXO8">
        <v>101</v>
      </c>
      <c r="GXP8">
        <v>103</v>
      </c>
      <c r="GXQ8">
        <v>303</v>
      </c>
      <c r="GXR8">
        <v>103</v>
      </c>
      <c r="GXS8">
        <v>303</v>
      </c>
      <c r="GXT8">
        <v>303</v>
      </c>
      <c r="GXU8">
        <v>202</v>
      </c>
      <c r="GXV8">
        <v>101</v>
      </c>
      <c r="GXW8">
        <v>404</v>
      </c>
      <c r="GXX8">
        <v>303</v>
      </c>
      <c r="GXY8">
        <v>404</v>
      </c>
      <c r="GXZ8">
        <v>202</v>
      </c>
      <c r="GYA8">
        <v>303</v>
      </c>
      <c r="GYB8">
        <v>101</v>
      </c>
      <c r="GYC8">
        <v>303</v>
      </c>
      <c r="GYD8">
        <v>101</v>
      </c>
      <c r="GYE8">
        <v>404</v>
      </c>
      <c r="GYF8">
        <v>202</v>
      </c>
      <c r="GYG8">
        <v>404</v>
      </c>
      <c r="GYH8">
        <v>101</v>
      </c>
      <c r="GYI8">
        <v>204</v>
      </c>
      <c r="GYJ8">
        <v>102</v>
      </c>
      <c r="GYK8">
        <v>404</v>
      </c>
      <c r="GYL8">
        <v>202</v>
      </c>
      <c r="GYM8">
        <v>202</v>
      </c>
      <c r="GYN8">
        <v>202</v>
      </c>
      <c r="GYO8">
        <v>404</v>
      </c>
      <c r="GYP8">
        <v>202</v>
      </c>
      <c r="GYQ8">
        <v>102</v>
      </c>
      <c r="GYR8">
        <v>202</v>
      </c>
      <c r="GYS8">
        <v>101</v>
      </c>
      <c r="GYT8">
        <v>202</v>
      </c>
      <c r="GYU8">
        <v>404</v>
      </c>
      <c r="GYV8">
        <v>303</v>
      </c>
      <c r="GYW8">
        <v>101</v>
      </c>
      <c r="GYX8">
        <v>404</v>
      </c>
      <c r="GYY8">
        <v>101</v>
      </c>
      <c r="GYZ8">
        <v>202</v>
      </c>
      <c r="GZA8">
        <v>101</v>
      </c>
      <c r="GZB8">
        <v>303</v>
      </c>
      <c r="GZC8">
        <v>303</v>
      </c>
      <c r="GZD8">
        <v>202</v>
      </c>
      <c r="GZE8">
        <v>303</v>
      </c>
      <c r="GZF8">
        <v>404</v>
      </c>
      <c r="GZG8">
        <v>202</v>
      </c>
      <c r="GZH8">
        <v>303</v>
      </c>
      <c r="GZI8">
        <v>303</v>
      </c>
      <c r="GZJ8">
        <v>103</v>
      </c>
      <c r="GZK8">
        <v>202</v>
      </c>
      <c r="GZL8">
        <v>102</v>
      </c>
      <c r="GZM8">
        <v>303</v>
      </c>
      <c r="GZN8">
        <v>202</v>
      </c>
      <c r="GZO8">
        <v>101</v>
      </c>
      <c r="GZP8">
        <v>404</v>
      </c>
      <c r="GZQ8">
        <v>404</v>
      </c>
      <c r="GZR8">
        <v>101</v>
      </c>
      <c r="GZS8">
        <v>202</v>
      </c>
      <c r="GZT8">
        <v>404</v>
      </c>
      <c r="GZU8">
        <v>101</v>
      </c>
      <c r="GZV8">
        <v>303</v>
      </c>
      <c r="GZW8">
        <v>101</v>
      </c>
      <c r="GZX8">
        <v>202</v>
      </c>
      <c r="GZY8">
        <v>202</v>
      </c>
      <c r="GZZ8">
        <v>303</v>
      </c>
      <c r="HAA8">
        <v>102</v>
      </c>
      <c r="HAB8">
        <v>303</v>
      </c>
      <c r="HAC8">
        <v>303</v>
      </c>
      <c r="HAD8">
        <v>202</v>
      </c>
      <c r="HAE8">
        <v>303</v>
      </c>
      <c r="HAF8">
        <v>202</v>
      </c>
      <c r="HAG8">
        <v>404</v>
      </c>
      <c r="HAH8">
        <v>103</v>
      </c>
      <c r="HAI8">
        <v>202</v>
      </c>
      <c r="HAJ8">
        <v>303</v>
      </c>
      <c r="HAK8">
        <v>202</v>
      </c>
      <c r="HAL8">
        <v>404</v>
      </c>
      <c r="HAM8">
        <v>202</v>
      </c>
      <c r="HAN8">
        <v>102</v>
      </c>
      <c r="HAO8">
        <v>404</v>
      </c>
      <c r="HAP8">
        <v>202</v>
      </c>
      <c r="HAQ8">
        <v>303</v>
      </c>
      <c r="HAR8">
        <v>101</v>
      </c>
      <c r="HAS8">
        <v>303</v>
      </c>
      <c r="HAT8">
        <v>101</v>
      </c>
      <c r="HAU8">
        <v>202</v>
      </c>
      <c r="HAV8">
        <v>404</v>
      </c>
      <c r="HAW8">
        <v>203</v>
      </c>
      <c r="HAX8">
        <v>303</v>
      </c>
      <c r="HAY8">
        <v>303</v>
      </c>
      <c r="HAZ8">
        <v>202</v>
      </c>
      <c r="HBA8">
        <v>404</v>
      </c>
      <c r="HBB8">
        <v>101</v>
      </c>
      <c r="HBC8">
        <v>104</v>
      </c>
      <c r="HBD8">
        <v>202</v>
      </c>
      <c r="HBE8">
        <v>303</v>
      </c>
      <c r="HBF8">
        <v>101</v>
      </c>
      <c r="HBG8">
        <v>101</v>
      </c>
      <c r="HBH8">
        <v>202</v>
      </c>
      <c r="HBI8">
        <v>303</v>
      </c>
      <c r="HBJ8">
        <v>202</v>
      </c>
      <c r="HBK8">
        <v>202</v>
      </c>
      <c r="HBL8">
        <v>404</v>
      </c>
      <c r="HBM8">
        <v>404</v>
      </c>
      <c r="HBN8">
        <v>304</v>
      </c>
      <c r="HBO8">
        <v>202</v>
      </c>
      <c r="HBP8">
        <v>303</v>
      </c>
      <c r="HBQ8">
        <v>202</v>
      </c>
      <c r="HBR8">
        <v>303</v>
      </c>
      <c r="HBS8">
        <v>303</v>
      </c>
      <c r="HBT8">
        <v>104</v>
      </c>
      <c r="HBU8">
        <v>204</v>
      </c>
      <c r="HBV8">
        <v>202</v>
      </c>
      <c r="HBW8">
        <v>303</v>
      </c>
      <c r="HBX8">
        <v>202</v>
      </c>
      <c r="HBY8">
        <v>202</v>
      </c>
      <c r="HBZ8">
        <v>202</v>
      </c>
      <c r="HCA8">
        <v>101</v>
      </c>
      <c r="HCB8">
        <v>202</v>
      </c>
      <c r="HCC8">
        <v>101</v>
      </c>
      <c r="HCD8">
        <v>204</v>
      </c>
      <c r="HCE8">
        <v>404</v>
      </c>
      <c r="HCF8">
        <v>102</v>
      </c>
      <c r="HCG8">
        <v>101</v>
      </c>
      <c r="HCH8">
        <v>404</v>
      </c>
      <c r="HCI8">
        <v>101</v>
      </c>
      <c r="HCJ8">
        <v>404</v>
      </c>
      <c r="HCK8">
        <v>103</v>
      </c>
      <c r="HCL8">
        <v>404</v>
      </c>
      <c r="HCM8">
        <v>101</v>
      </c>
      <c r="HCN8">
        <v>303</v>
      </c>
      <c r="HCO8">
        <v>101</v>
      </c>
      <c r="HCP8">
        <v>404</v>
      </c>
      <c r="HCQ8">
        <v>101</v>
      </c>
      <c r="HCR8">
        <v>404</v>
      </c>
      <c r="HCS8">
        <v>101</v>
      </c>
      <c r="HCT8">
        <v>101</v>
      </c>
      <c r="HCU8">
        <v>103</v>
      </c>
      <c r="HCV8">
        <v>303</v>
      </c>
      <c r="HCW8">
        <v>303</v>
      </c>
      <c r="HCX8">
        <v>404</v>
      </c>
      <c r="HCY8">
        <v>404</v>
      </c>
      <c r="HCZ8">
        <v>303</v>
      </c>
      <c r="HDA8">
        <v>303</v>
      </c>
      <c r="HDB8">
        <v>303</v>
      </c>
      <c r="HDC8">
        <v>204</v>
      </c>
      <c r="HDD8">
        <v>202</v>
      </c>
      <c r="HDE8">
        <v>202</v>
      </c>
      <c r="HDF8">
        <v>303</v>
      </c>
      <c r="HDG8">
        <v>303</v>
      </c>
      <c r="HDH8">
        <v>101</v>
      </c>
      <c r="HDI8">
        <v>202</v>
      </c>
      <c r="HDJ8">
        <v>404</v>
      </c>
      <c r="HDK8">
        <v>0</v>
      </c>
      <c r="HDL8">
        <v>202</v>
      </c>
      <c r="HDM8">
        <v>202</v>
      </c>
      <c r="HDN8">
        <v>202</v>
      </c>
      <c r="HDO8">
        <v>404</v>
      </c>
      <c r="HDP8">
        <v>303</v>
      </c>
      <c r="HDQ8">
        <v>404</v>
      </c>
      <c r="HDR8">
        <v>101</v>
      </c>
      <c r="HDS8">
        <v>101</v>
      </c>
      <c r="HDT8">
        <v>404</v>
      </c>
      <c r="HDU8">
        <v>101</v>
      </c>
      <c r="HDV8">
        <v>202</v>
      </c>
      <c r="HDW8">
        <v>404</v>
      </c>
      <c r="HDX8">
        <v>303</v>
      </c>
      <c r="HDY8">
        <v>202</v>
      </c>
      <c r="HDZ8">
        <v>202</v>
      </c>
      <c r="HEA8">
        <v>303</v>
      </c>
      <c r="HEB8">
        <v>102</v>
      </c>
      <c r="HEC8">
        <v>404</v>
      </c>
      <c r="HED8">
        <v>202</v>
      </c>
      <c r="HEE8">
        <v>202</v>
      </c>
      <c r="HEF8">
        <v>202</v>
      </c>
      <c r="HEG8">
        <v>404</v>
      </c>
      <c r="HEH8">
        <v>303</v>
      </c>
      <c r="HEI8">
        <v>202</v>
      </c>
      <c r="HEJ8">
        <v>303</v>
      </c>
      <c r="HEK8">
        <v>202</v>
      </c>
      <c r="HEL8">
        <v>202</v>
      </c>
      <c r="HEM8">
        <v>404</v>
      </c>
      <c r="HEN8">
        <v>303</v>
      </c>
      <c r="HEO8">
        <v>404</v>
      </c>
      <c r="HEP8">
        <v>404</v>
      </c>
      <c r="HEQ8">
        <v>103</v>
      </c>
      <c r="HER8">
        <v>101</v>
      </c>
      <c r="HES8">
        <v>101</v>
      </c>
      <c r="HET8">
        <v>303</v>
      </c>
      <c r="HEU8">
        <v>303</v>
      </c>
      <c r="HEV8">
        <v>303</v>
      </c>
      <c r="HEW8">
        <v>404</v>
      </c>
      <c r="HEX8">
        <v>101</v>
      </c>
      <c r="HEY8">
        <v>0</v>
      </c>
      <c r="HEZ8">
        <v>404</v>
      </c>
      <c r="HFA8">
        <v>202</v>
      </c>
      <c r="HFB8">
        <v>103</v>
      </c>
      <c r="HFC8">
        <v>303</v>
      </c>
      <c r="HFD8">
        <v>303</v>
      </c>
      <c r="HFE8">
        <v>303</v>
      </c>
      <c r="HFF8">
        <v>202</v>
      </c>
      <c r="HFG8">
        <v>103</v>
      </c>
      <c r="HFH8">
        <v>303</v>
      </c>
      <c r="HFI8">
        <v>404</v>
      </c>
      <c r="HFJ8">
        <v>101</v>
      </c>
      <c r="HFK8">
        <v>101</v>
      </c>
      <c r="HFL8">
        <v>404</v>
      </c>
      <c r="HFM8">
        <v>404</v>
      </c>
      <c r="HFN8">
        <v>303</v>
      </c>
      <c r="HFO8">
        <v>101</v>
      </c>
      <c r="HFP8">
        <v>202</v>
      </c>
      <c r="HFQ8">
        <v>303</v>
      </c>
      <c r="HFR8">
        <v>204</v>
      </c>
      <c r="HFS8">
        <v>101</v>
      </c>
      <c r="HFT8">
        <v>204</v>
      </c>
      <c r="HFU8">
        <v>202</v>
      </c>
      <c r="HFV8">
        <v>404</v>
      </c>
      <c r="HFW8">
        <v>204</v>
      </c>
      <c r="HFX8">
        <v>303</v>
      </c>
      <c r="HFY8">
        <v>202</v>
      </c>
      <c r="HFZ8">
        <v>202</v>
      </c>
      <c r="HGA8">
        <v>303</v>
      </c>
      <c r="HGB8">
        <v>202</v>
      </c>
      <c r="HGC8">
        <v>202</v>
      </c>
      <c r="HGD8">
        <v>303</v>
      </c>
      <c r="HGE8">
        <v>303</v>
      </c>
      <c r="HGF8">
        <v>202</v>
      </c>
      <c r="HGG8">
        <v>303</v>
      </c>
      <c r="HGH8">
        <v>303</v>
      </c>
      <c r="HGI8">
        <v>202</v>
      </c>
      <c r="HGJ8">
        <v>404</v>
      </c>
      <c r="HGK8">
        <v>404</v>
      </c>
      <c r="HGL8">
        <v>202</v>
      </c>
      <c r="HGM8">
        <v>404</v>
      </c>
      <c r="HGN8">
        <v>303</v>
      </c>
      <c r="HGO8">
        <v>101</v>
      </c>
      <c r="HGP8">
        <v>202</v>
      </c>
      <c r="HGQ8">
        <v>202</v>
      </c>
      <c r="HGR8">
        <v>202</v>
      </c>
      <c r="HGS8">
        <v>101</v>
      </c>
      <c r="HGT8">
        <v>303</v>
      </c>
      <c r="HGU8">
        <v>303</v>
      </c>
      <c r="HGV8">
        <v>303</v>
      </c>
      <c r="HGW8">
        <v>303</v>
      </c>
      <c r="HGX8">
        <v>303</v>
      </c>
      <c r="HGY8">
        <v>303</v>
      </c>
      <c r="HGZ8">
        <v>101</v>
      </c>
      <c r="HHA8">
        <v>404</v>
      </c>
      <c r="HHB8">
        <v>202</v>
      </c>
      <c r="HHC8">
        <v>303</v>
      </c>
      <c r="HHD8">
        <v>202</v>
      </c>
      <c r="HHE8">
        <v>202</v>
      </c>
      <c r="HHF8">
        <v>101</v>
      </c>
      <c r="HHG8">
        <v>202</v>
      </c>
      <c r="HHH8">
        <v>303</v>
      </c>
      <c r="HHI8">
        <v>404</v>
      </c>
      <c r="HHJ8">
        <v>404</v>
      </c>
      <c r="HHK8">
        <v>303</v>
      </c>
      <c r="HHL8">
        <v>404</v>
      </c>
      <c r="HHM8">
        <v>303</v>
      </c>
      <c r="HHN8">
        <v>101</v>
      </c>
      <c r="HHO8">
        <v>404</v>
      </c>
      <c r="HHP8">
        <v>303</v>
      </c>
      <c r="HHQ8">
        <v>303</v>
      </c>
      <c r="HHR8">
        <v>303</v>
      </c>
      <c r="HHS8">
        <v>202</v>
      </c>
      <c r="HHT8">
        <v>303</v>
      </c>
      <c r="HHU8">
        <v>303</v>
      </c>
      <c r="HHV8">
        <v>103</v>
      </c>
      <c r="HHW8">
        <v>404</v>
      </c>
      <c r="HHX8">
        <v>101</v>
      </c>
      <c r="HHY8">
        <v>303</v>
      </c>
      <c r="HHZ8">
        <v>101</v>
      </c>
      <c r="HIA8">
        <v>303</v>
      </c>
      <c r="HIB8">
        <v>303</v>
      </c>
      <c r="HIC8">
        <v>101</v>
      </c>
      <c r="HID8">
        <v>404</v>
      </c>
      <c r="HIE8">
        <v>202</v>
      </c>
      <c r="HIF8">
        <v>404</v>
      </c>
      <c r="HIG8">
        <v>202</v>
      </c>
      <c r="HIH8">
        <v>404</v>
      </c>
      <c r="HII8">
        <v>101</v>
      </c>
      <c r="HIJ8">
        <v>303</v>
      </c>
      <c r="HIK8">
        <v>303</v>
      </c>
      <c r="HIL8">
        <v>303</v>
      </c>
      <c r="HIM8">
        <v>202</v>
      </c>
      <c r="HIN8">
        <v>101</v>
      </c>
      <c r="HIO8">
        <v>101</v>
      </c>
      <c r="HIP8">
        <v>101</v>
      </c>
      <c r="HIQ8">
        <v>303</v>
      </c>
      <c r="HIR8">
        <v>101</v>
      </c>
      <c r="HIS8">
        <v>404</v>
      </c>
      <c r="HIT8">
        <v>204</v>
      </c>
      <c r="HIU8">
        <v>303</v>
      </c>
      <c r="HIV8">
        <v>303</v>
      </c>
      <c r="HIW8">
        <v>101</v>
      </c>
      <c r="HIX8">
        <v>101</v>
      </c>
      <c r="HIY8">
        <v>404</v>
      </c>
      <c r="HIZ8">
        <v>303</v>
      </c>
      <c r="HJA8">
        <v>202</v>
      </c>
      <c r="HJB8">
        <v>101</v>
      </c>
      <c r="HJC8">
        <v>303</v>
      </c>
      <c r="HJD8">
        <v>101</v>
      </c>
      <c r="HJE8">
        <v>101</v>
      </c>
      <c r="HJF8">
        <v>303</v>
      </c>
      <c r="HJG8">
        <v>303</v>
      </c>
      <c r="HJH8">
        <v>101</v>
      </c>
      <c r="HJI8">
        <v>404</v>
      </c>
      <c r="HJJ8">
        <v>202</v>
      </c>
      <c r="HJK8">
        <v>404</v>
      </c>
      <c r="HJL8">
        <v>303</v>
      </c>
      <c r="HJM8">
        <v>101</v>
      </c>
      <c r="HJN8">
        <v>404</v>
      </c>
      <c r="HJO8">
        <v>101</v>
      </c>
      <c r="HJP8">
        <v>0</v>
      </c>
    </row>
    <row r="9" spans="1:5684" x14ac:dyDescent="0.25">
      <c r="A9" t="s">
        <v>97</v>
      </c>
    </row>
    <row r="10" spans="1:5684" x14ac:dyDescent="0.25">
      <c r="A10" t="s">
        <v>104</v>
      </c>
      <c r="B10">
        <v>404</v>
      </c>
      <c r="C10">
        <v>101</v>
      </c>
      <c r="D10">
        <v>303</v>
      </c>
      <c r="E10">
        <v>404</v>
      </c>
      <c r="F10">
        <v>101</v>
      </c>
      <c r="G10">
        <v>101</v>
      </c>
      <c r="H10">
        <v>404</v>
      </c>
      <c r="I10">
        <v>404</v>
      </c>
      <c r="J10">
        <v>202</v>
      </c>
      <c r="K10">
        <v>204</v>
      </c>
      <c r="L10">
        <v>404</v>
      </c>
      <c r="M10">
        <v>303</v>
      </c>
      <c r="N10">
        <v>303</v>
      </c>
      <c r="O10">
        <v>101</v>
      </c>
      <c r="P10">
        <v>202</v>
      </c>
      <c r="Q10">
        <v>303</v>
      </c>
      <c r="R10">
        <v>101</v>
      </c>
      <c r="S10">
        <v>303</v>
      </c>
      <c r="T10">
        <v>303</v>
      </c>
      <c r="U10">
        <v>303</v>
      </c>
      <c r="V10">
        <v>303</v>
      </c>
      <c r="W10">
        <v>101</v>
      </c>
      <c r="X10">
        <v>202</v>
      </c>
      <c r="Y10">
        <v>101</v>
      </c>
      <c r="Z10">
        <v>202</v>
      </c>
      <c r="AA10">
        <v>303</v>
      </c>
      <c r="AB10">
        <v>101</v>
      </c>
      <c r="AC10">
        <v>101</v>
      </c>
      <c r="AD10">
        <v>303</v>
      </c>
      <c r="AE10">
        <v>202</v>
      </c>
      <c r="AF10">
        <v>303</v>
      </c>
      <c r="AG10">
        <v>202</v>
      </c>
      <c r="AH10">
        <v>202</v>
      </c>
      <c r="AI10">
        <v>303</v>
      </c>
      <c r="AJ10">
        <v>303</v>
      </c>
      <c r="AK10">
        <v>303</v>
      </c>
      <c r="AL10">
        <v>202</v>
      </c>
      <c r="AM10">
        <v>404</v>
      </c>
      <c r="AN10">
        <v>202</v>
      </c>
      <c r="AO10">
        <v>303</v>
      </c>
      <c r="AP10">
        <v>101</v>
      </c>
      <c r="AQ10">
        <v>202</v>
      </c>
      <c r="AR10">
        <v>101</v>
      </c>
      <c r="AS10">
        <v>202</v>
      </c>
      <c r="AT10">
        <v>101</v>
      </c>
      <c r="AU10">
        <v>404</v>
      </c>
      <c r="AV10">
        <v>303</v>
      </c>
      <c r="AW10">
        <v>202</v>
      </c>
      <c r="AX10">
        <v>303</v>
      </c>
      <c r="AY10">
        <v>404</v>
      </c>
      <c r="AZ10">
        <v>101</v>
      </c>
      <c r="BA10">
        <v>202</v>
      </c>
      <c r="BB10">
        <v>304</v>
      </c>
      <c r="BC10">
        <v>202</v>
      </c>
      <c r="BD10">
        <v>101</v>
      </c>
      <c r="BE10">
        <v>404</v>
      </c>
      <c r="BF10">
        <v>202</v>
      </c>
      <c r="BG10">
        <v>101</v>
      </c>
      <c r="BH10">
        <v>303</v>
      </c>
      <c r="BI10">
        <v>202</v>
      </c>
      <c r="BJ10">
        <v>202</v>
      </c>
      <c r="BK10">
        <v>202</v>
      </c>
      <c r="BL10">
        <v>202</v>
      </c>
      <c r="BM10">
        <v>202</v>
      </c>
      <c r="BN10">
        <v>202</v>
      </c>
      <c r="BO10">
        <v>202</v>
      </c>
      <c r="BP10">
        <v>101</v>
      </c>
      <c r="BQ10">
        <v>101</v>
      </c>
      <c r="BR10">
        <v>303</v>
      </c>
      <c r="BS10">
        <v>202</v>
      </c>
      <c r="BT10">
        <v>202</v>
      </c>
      <c r="BU10">
        <v>202</v>
      </c>
      <c r="BV10">
        <v>404</v>
      </c>
      <c r="BW10">
        <v>404</v>
      </c>
      <c r="BX10">
        <v>202</v>
      </c>
      <c r="BY10">
        <v>303</v>
      </c>
      <c r="BZ10">
        <v>101</v>
      </c>
      <c r="CA10">
        <v>101</v>
      </c>
      <c r="CB10">
        <v>101</v>
      </c>
      <c r="CC10">
        <v>202</v>
      </c>
      <c r="CD10">
        <v>303</v>
      </c>
      <c r="CE10">
        <v>202</v>
      </c>
      <c r="CF10">
        <v>303</v>
      </c>
      <c r="CG10">
        <v>101</v>
      </c>
      <c r="CH10">
        <v>404</v>
      </c>
      <c r="CI10">
        <v>303</v>
      </c>
      <c r="CJ10">
        <v>303</v>
      </c>
      <c r="CK10">
        <v>404</v>
      </c>
      <c r="CL10">
        <v>303</v>
      </c>
      <c r="CM10">
        <v>303</v>
      </c>
      <c r="CN10">
        <v>303</v>
      </c>
      <c r="CO10">
        <v>0</v>
      </c>
      <c r="CP10">
        <v>303</v>
      </c>
      <c r="CQ10">
        <v>202</v>
      </c>
      <c r="CR10">
        <v>101</v>
      </c>
      <c r="CS10">
        <v>303</v>
      </c>
      <c r="CT10">
        <v>303</v>
      </c>
      <c r="CU10">
        <v>404</v>
      </c>
      <c r="CV10">
        <v>303</v>
      </c>
      <c r="CW10">
        <v>202</v>
      </c>
      <c r="CX10">
        <v>303</v>
      </c>
      <c r="CY10">
        <v>202</v>
      </c>
      <c r="CZ10">
        <v>204</v>
      </c>
      <c r="DA10">
        <v>101</v>
      </c>
      <c r="DB10">
        <v>404</v>
      </c>
      <c r="DC10">
        <v>303</v>
      </c>
      <c r="DD10">
        <v>303</v>
      </c>
      <c r="DE10">
        <v>101</v>
      </c>
      <c r="DF10">
        <v>303</v>
      </c>
      <c r="DG10">
        <v>202</v>
      </c>
      <c r="DH10">
        <v>101</v>
      </c>
      <c r="DI10">
        <v>101</v>
      </c>
      <c r="DJ10">
        <v>101</v>
      </c>
      <c r="DK10">
        <v>303</v>
      </c>
      <c r="DL10">
        <v>404</v>
      </c>
      <c r="DM10">
        <v>101</v>
      </c>
      <c r="DN10">
        <v>101</v>
      </c>
      <c r="DO10">
        <v>303</v>
      </c>
      <c r="DP10">
        <v>303</v>
      </c>
      <c r="DQ10">
        <v>404</v>
      </c>
      <c r="DR10">
        <v>303</v>
      </c>
      <c r="DS10">
        <v>101</v>
      </c>
      <c r="DT10">
        <v>303</v>
      </c>
      <c r="DU10">
        <v>202</v>
      </c>
      <c r="DV10">
        <v>102</v>
      </c>
      <c r="DW10">
        <v>102</v>
      </c>
      <c r="DX10">
        <v>101</v>
      </c>
      <c r="DY10">
        <v>101</v>
      </c>
      <c r="DZ10">
        <v>404</v>
      </c>
      <c r="EA10">
        <v>303</v>
      </c>
      <c r="EB10">
        <v>202</v>
      </c>
      <c r="EC10">
        <v>303</v>
      </c>
      <c r="ED10">
        <v>202</v>
      </c>
      <c r="EE10">
        <v>101</v>
      </c>
      <c r="EF10">
        <v>204</v>
      </c>
      <c r="EG10">
        <v>204</v>
      </c>
      <c r="EH10">
        <v>101</v>
      </c>
      <c r="EI10">
        <v>303</v>
      </c>
      <c r="EJ10">
        <v>404</v>
      </c>
      <c r="EK10">
        <v>101</v>
      </c>
      <c r="EL10">
        <v>202</v>
      </c>
      <c r="EM10">
        <v>303</v>
      </c>
      <c r="EN10">
        <v>404</v>
      </c>
      <c r="EO10">
        <v>202</v>
      </c>
      <c r="EP10">
        <v>202</v>
      </c>
      <c r="EQ10">
        <v>202</v>
      </c>
      <c r="ER10">
        <v>202</v>
      </c>
      <c r="ES10">
        <v>303</v>
      </c>
      <c r="ET10">
        <v>404</v>
      </c>
      <c r="EU10">
        <v>404</v>
      </c>
      <c r="EV10">
        <v>202</v>
      </c>
      <c r="EW10">
        <v>101</v>
      </c>
      <c r="EX10">
        <v>303</v>
      </c>
      <c r="EY10">
        <v>202</v>
      </c>
      <c r="EZ10">
        <v>202</v>
      </c>
      <c r="FA10">
        <v>101</v>
      </c>
      <c r="FB10">
        <v>303</v>
      </c>
      <c r="FC10">
        <v>0</v>
      </c>
      <c r="FD10">
        <v>404</v>
      </c>
      <c r="FE10">
        <v>303</v>
      </c>
      <c r="FF10">
        <v>404</v>
      </c>
      <c r="FG10">
        <v>303</v>
      </c>
      <c r="FH10">
        <v>202</v>
      </c>
      <c r="FI10">
        <v>303</v>
      </c>
      <c r="FJ10">
        <v>303</v>
      </c>
      <c r="FK10">
        <v>101</v>
      </c>
      <c r="FL10">
        <v>404</v>
      </c>
      <c r="FM10">
        <v>303</v>
      </c>
      <c r="FN10">
        <v>404</v>
      </c>
      <c r="FO10">
        <v>202</v>
      </c>
      <c r="FP10">
        <v>101</v>
      </c>
      <c r="FQ10">
        <v>303</v>
      </c>
      <c r="FR10">
        <v>404</v>
      </c>
      <c r="FS10">
        <v>404</v>
      </c>
      <c r="FT10">
        <v>202</v>
      </c>
      <c r="FU10">
        <v>303</v>
      </c>
      <c r="FV10">
        <v>303</v>
      </c>
      <c r="FW10">
        <v>202</v>
      </c>
      <c r="FX10">
        <v>202</v>
      </c>
      <c r="FY10">
        <v>303</v>
      </c>
      <c r="FZ10">
        <v>404</v>
      </c>
      <c r="GA10">
        <v>404</v>
      </c>
      <c r="GB10">
        <v>303</v>
      </c>
      <c r="GC10">
        <v>202</v>
      </c>
      <c r="GD10">
        <v>202</v>
      </c>
      <c r="GE10">
        <v>303</v>
      </c>
      <c r="GF10">
        <v>202</v>
      </c>
      <c r="GG10">
        <v>303</v>
      </c>
      <c r="GH10">
        <v>102</v>
      </c>
      <c r="GI10">
        <v>202</v>
      </c>
      <c r="GJ10">
        <v>101</v>
      </c>
      <c r="GK10">
        <v>303</v>
      </c>
      <c r="GL10">
        <v>303</v>
      </c>
      <c r="GM10">
        <v>202</v>
      </c>
      <c r="GN10">
        <v>303</v>
      </c>
      <c r="GO10">
        <v>101</v>
      </c>
      <c r="GP10">
        <v>303</v>
      </c>
      <c r="GQ10">
        <v>303</v>
      </c>
      <c r="GR10">
        <v>303</v>
      </c>
      <c r="GS10">
        <v>404</v>
      </c>
      <c r="GT10">
        <v>202</v>
      </c>
      <c r="GU10">
        <v>101</v>
      </c>
      <c r="GV10">
        <v>303</v>
      </c>
      <c r="GW10">
        <v>101</v>
      </c>
      <c r="GX10">
        <v>202</v>
      </c>
      <c r="GY10">
        <v>404</v>
      </c>
      <c r="GZ10">
        <v>202</v>
      </c>
      <c r="HA10">
        <v>202</v>
      </c>
      <c r="HB10">
        <v>202</v>
      </c>
      <c r="HC10">
        <v>202</v>
      </c>
      <c r="HD10">
        <v>102</v>
      </c>
      <c r="HE10">
        <v>404</v>
      </c>
      <c r="HF10">
        <v>202</v>
      </c>
      <c r="HG10">
        <v>101</v>
      </c>
      <c r="HH10">
        <v>202</v>
      </c>
      <c r="HI10">
        <v>303</v>
      </c>
      <c r="HJ10">
        <v>303</v>
      </c>
      <c r="HK10">
        <v>101</v>
      </c>
      <c r="HL10">
        <v>204</v>
      </c>
      <c r="HM10">
        <v>404</v>
      </c>
      <c r="HN10">
        <v>101</v>
      </c>
      <c r="HO10">
        <v>101</v>
      </c>
      <c r="HP10">
        <v>303</v>
      </c>
      <c r="HQ10">
        <v>202</v>
      </c>
      <c r="HR10">
        <v>202</v>
      </c>
      <c r="HS10">
        <v>303</v>
      </c>
      <c r="HT10">
        <v>202</v>
      </c>
      <c r="HU10">
        <v>404</v>
      </c>
      <c r="HV10">
        <v>303</v>
      </c>
      <c r="HW10">
        <v>202</v>
      </c>
      <c r="HX10">
        <v>202</v>
      </c>
      <c r="HY10">
        <v>202</v>
      </c>
      <c r="HZ10">
        <v>303</v>
      </c>
      <c r="IA10">
        <v>101</v>
      </c>
      <c r="IB10">
        <v>303</v>
      </c>
      <c r="IC10">
        <v>202</v>
      </c>
      <c r="ID10">
        <v>303</v>
      </c>
      <c r="IE10">
        <v>304</v>
      </c>
      <c r="IF10">
        <v>202</v>
      </c>
      <c r="IG10">
        <v>303</v>
      </c>
      <c r="IH10">
        <v>404</v>
      </c>
      <c r="II10">
        <v>202</v>
      </c>
      <c r="IJ10">
        <v>202</v>
      </c>
      <c r="IK10">
        <v>103</v>
      </c>
      <c r="IL10">
        <v>303</v>
      </c>
      <c r="IM10">
        <v>103</v>
      </c>
      <c r="IN10">
        <v>303</v>
      </c>
      <c r="IO10">
        <v>204</v>
      </c>
      <c r="IP10">
        <v>404</v>
      </c>
      <c r="IQ10">
        <v>202</v>
      </c>
      <c r="IR10">
        <v>303</v>
      </c>
      <c r="IS10">
        <v>101</v>
      </c>
      <c r="IT10">
        <v>103</v>
      </c>
      <c r="IU10">
        <v>303</v>
      </c>
      <c r="IV10">
        <v>404</v>
      </c>
      <c r="IW10">
        <v>202</v>
      </c>
      <c r="IX10">
        <v>202</v>
      </c>
      <c r="IY10">
        <v>303</v>
      </c>
      <c r="IZ10">
        <v>101</v>
      </c>
      <c r="JA10">
        <v>204</v>
      </c>
      <c r="JB10">
        <v>303</v>
      </c>
      <c r="JC10">
        <v>303</v>
      </c>
      <c r="JD10">
        <v>202</v>
      </c>
      <c r="JE10">
        <v>101</v>
      </c>
      <c r="JF10">
        <v>103</v>
      </c>
      <c r="JG10">
        <v>202</v>
      </c>
      <c r="JH10">
        <v>202</v>
      </c>
      <c r="JI10">
        <v>202</v>
      </c>
      <c r="JJ10">
        <v>202</v>
      </c>
      <c r="JK10">
        <v>202</v>
      </c>
      <c r="JL10">
        <v>202</v>
      </c>
      <c r="JM10">
        <v>101</v>
      </c>
      <c r="JN10">
        <v>303</v>
      </c>
      <c r="JO10">
        <v>101</v>
      </c>
      <c r="JP10">
        <v>101</v>
      </c>
      <c r="JQ10">
        <v>303</v>
      </c>
      <c r="JR10">
        <v>303</v>
      </c>
      <c r="JS10">
        <v>202</v>
      </c>
      <c r="JT10">
        <v>102</v>
      </c>
      <c r="JU10">
        <v>202</v>
      </c>
      <c r="JV10">
        <v>202</v>
      </c>
      <c r="JW10">
        <v>202</v>
      </c>
      <c r="JX10">
        <v>101</v>
      </c>
      <c r="JY10">
        <v>303</v>
      </c>
      <c r="JZ10">
        <v>404</v>
      </c>
      <c r="KA10">
        <v>404</v>
      </c>
      <c r="KB10">
        <v>103</v>
      </c>
      <c r="KC10">
        <v>404</v>
      </c>
      <c r="KD10">
        <v>303</v>
      </c>
      <c r="KE10">
        <v>101</v>
      </c>
      <c r="KF10">
        <v>303</v>
      </c>
      <c r="KG10">
        <v>101</v>
      </c>
      <c r="KH10">
        <v>303</v>
      </c>
      <c r="KI10">
        <v>202</v>
      </c>
      <c r="KJ10">
        <v>202</v>
      </c>
      <c r="KK10">
        <v>303</v>
      </c>
      <c r="KL10">
        <v>303</v>
      </c>
      <c r="KM10">
        <v>101</v>
      </c>
      <c r="KN10">
        <v>101</v>
      </c>
      <c r="KO10">
        <v>202</v>
      </c>
      <c r="KP10">
        <v>303</v>
      </c>
      <c r="KQ10">
        <v>101</v>
      </c>
      <c r="KR10">
        <v>404</v>
      </c>
      <c r="KS10">
        <v>202</v>
      </c>
      <c r="KT10">
        <v>303</v>
      </c>
      <c r="KU10">
        <v>202</v>
      </c>
      <c r="KV10">
        <v>404</v>
      </c>
      <c r="KW10">
        <v>202</v>
      </c>
      <c r="KX10">
        <v>101</v>
      </c>
      <c r="KY10">
        <v>103</v>
      </c>
      <c r="KZ10">
        <v>101</v>
      </c>
      <c r="LA10">
        <v>202</v>
      </c>
      <c r="LB10">
        <v>303</v>
      </c>
      <c r="LC10">
        <v>202</v>
      </c>
      <c r="LD10">
        <v>404</v>
      </c>
      <c r="LE10">
        <v>204</v>
      </c>
      <c r="LF10">
        <v>303</v>
      </c>
      <c r="LG10">
        <v>101</v>
      </c>
      <c r="LH10">
        <v>404</v>
      </c>
      <c r="LI10">
        <v>204</v>
      </c>
      <c r="LJ10">
        <v>303</v>
      </c>
      <c r="LK10">
        <v>404</v>
      </c>
      <c r="LL10">
        <v>103</v>
      </c>
      <c r="LM10">
        <v>101</v>
      </c>
      <c r="LN10">
        <v>202</v>
      </c>
      <c r="LO10">
        <v>303</v>
      </c>
      <c r="LP10">
        <v>202</v>
      </c>
      <c r="LQ10">
        <v>204</v>
      </c>
      <c r="LR10">
        <v>202</v>
      </c>
      <c r="LS10">
        <v>303</v>
      </c>
      <c r="LT10">
        <v>404</v>
      </c>
      <c r="LU10">
        <v>303</v>
      </c>
      <c r="LV10">
        <v>202</v>
      </c>
      <c r="LW10">
        <v>404</v>
      </c>
      <c r="LX10">
        <v>202</v>
      </c>
      <c r="LY10">
        <v>404</v>
      </c>
      <c r="LZ10">
        <v>404</v>
      </c>
      <c r="MA10">
        <v>404</v>
      </c>
      <c r="MB10">
        <v>101</v>
      </c>
      <c r="MC10">
        <v>103</v>
      </c>
      <c r="MD10">
        <v>202</v>
      </c>
      <c r="ME10">
        <v>303</v>
      </c>
      <c r="MF10">
        <v>0</v>
      </c>
      <c r="MG10">
        <v>404</v>
      </c>
      <c r="MH10">
        <v>303</v>
      </c>
      <c r="MI10">
        <v>202</v>
      </c>
      <c r="MJ10">
        <v>102</v>
      </c>
      <c r="MK10">
        <v>103</v>
      </c>
      <c r="ML10">
        <v>202</v>
      </c>
      <c r="MM10">
        <v>202</v>
      </c>
      <c r="MN10">
        <v>303</v>
      </c>
      <c r="MO10">
        <v>101</v>
      </c>
      <c r="MP10">
        <v>202</v>
      </c>
      <c r="MQ10">
        <v>0</v>
      </c>
      <c r="MR10">
        <v>303</v>
      </c>
      <c r="MS10">
        <v>303</v>
      </c>
      <c r="MT10">
        <v>202</v>
      </c>
      <c r="MU10">
        <v>404</v>
      </c>
      <c r="MV10">
        <v>202</v>
      </c>
      <c r="MW10">
        <v>202</v>
      </c>
      <c r="MX10">
        <v>202</v>
      </c>
      <c r="MY10">
        <v>303</v>
      </c>
      <c r="MZ10">
        <v>202</v>
      </c>
      <c r="NA10">
        <v>303</v>
      </c>
      <c r="NB10">
        <v>101</v>
      </c>
      <c r="NC10">
        <v>101</v>
      </c>
      <c r="ND10">
        <v>203</v>
      </c>
      <c r="NE10">
        <v>202</v>
      </c>
      <c r="NF10">
        <v>202</v>
      </c>
      <c r="NG10">
        <v>202</v>
      </c>
      <c r="NH10">
        <v>303</v>
      </c>
      <c r="NI10">
        <v>202</v>
      </c>
      <c r="NJ10">
        <v>202</v>
      </c>
      <c r="NK10">
        <v>404</v>
      </c>
      <c r="NL10">
        <v>303</v>
      </c>
      <c r="NM10">
        <v>303</v>
      </c>
      <c r="NN10">
        <v>303</v>
      </c>
      <c r="NO10">
        <v>303</v>
      </c>
      <c r="NP10">
        <v>404</v>
      </c>
      <c r="NQ10">
        <v>303</v>
      </c>
      <c r="NR10">
        <v>404</v>
      </c>
      <c r="NS10">
        <v>404</v>
      </c>
      <c r="NT10">
        <v>101</v>
      </c>
      <c r="NU10">
        <v>202</v>
      </c>
      <c r="NV10">
        <v>202</v>
      </c>
      <c r="NW10">
        <v>202</v>
      </c>
      <c r="NX10">
        <v>202</v>
      </c>
      <c r="NY10">
        <v>202</v>
      </c>
      <c r="NZ10">
        <v>303</v>
      </c>
      <c r="OA10">
        <v>202</v>
      </c>
      <c r="OB10">
        <v>101</v>
      </c>
      <c r="OC10">
        <v>404</v>
      </c>
      <c r="OD10">
        <v>404</v>
      </c>
      <c r="OE10">
        <v>101</v>
      </c>
      <c r="OF10">
        <v>303</v>
      </c>
      <c r="OG10">
        <v>303</v>
      </c>
      <c r="OH10">
        <v>303</v>
      </c>
      <c r="OI10">
        <v>202</v>
      </c>
      <c r="OJ10">
        <v>303</v>
      </c>
      <c r="OK10">
        <v>404</v>
      </c>
      <c r="OL10">
        <v>202</v>
      </c>
      <c r="OM10">
        <v>202</v>
      </c>
      <c r="ON10">
        <v>303</v>
      </c>
      <c r="OO10">
        <v>101</v>
      </c>
      <c r="OP10">
        <v>101</v>
      </c>
      <c r="OQ10">
        <v>202</v>
      </c>
      <c r="OR10">
        <v>303</v>
      </c>
      <c r="OS10">
        <v>101</v>
      </c>
      <c r="OT10">
        <v>404</v>
      </c>
      <c r="OU10">
        <v>202</v>
      </c>
      <c r="OV10">
        <v>101</v>
      </c>
      <c r="OW10">
        <v>101</v>
      </c>
      <c r="OX10">
        <v>404</v>
      </c>
      <c r="OY10">
        <v>404</v>
      </c>
      <c r="OZ10">
        <v>101</v>
      </c>
      <c r="PA10">
        <v>404</v>
      </c>
      <c r="PB10">
        <v>204</v>
      </c>
      <c r="PC10">
        <v>404</v>
      </c>
      <c r="PD10">
        <v>101</v>
      </c>
      <c r="PE10">
        <v>404</v>
      </c>
      <c r="PF10">
        <v>204</v>
      </c>
      <c r="PG10">
        <v>404</v>
      </c>
      <c r="PH10">
        <v>303</v>
      </c>
      <c r="PI10">
        <v>303</v>
      </c>
      <c r="PJ10">
        <v>202</v>
      </c>
      <c r="PK10">
        <v>303</v>
      </c>
      <c r="PL10">
        <v>202</v>
      </c>
      <c r="PM10">
        <v>404</v>
      </c>
      <c r="PN10">
        <v>101</v>
      </c>
      <c r="PO10">
        <v>303</v>
      </c>
      <c r="PP10">
        <v>101</v>
      </c>
      <c r="PQ10">
        <v>303</v>
      </c>
      <c r="PR10">
        <v>202</v>
      </c>
      <c r="PS10">
        <v>404</v>
      </c>
      <c r="PT10">
        <v>202</v>
      </c>
      <c r="PU10">
        <v>404</v>
      </c>
      <c r="PV10">
        <v>202</v>
      </c>
      <c r="PW10">
        <v>204</v>
      </c>
      <c r="PX10">
        <v>204</v>
      </c>
      <c r="PY10">
        <v>404</v>
      </c>
      <c r="PZ10">
        <v>202</v>
      </c>
      <c r="QA10">
        <v>202</v>
      </c>
      <c r="QB10">
        <v>303</v>
      </c>
      <c r="QC10">
        <v>404</v>
      </c>
      <c r="QD10">
        <v>202</v>
      </c>
      <c r="QE10">
        <v>404</v>
      </c>
      <c r="QF10">
        <v>404</v>
      </c>
      <c r="QG10">
        <v>303</v>
      </c>
      <c r="QH10">
        <v>101</v>
      </c>
      <c r="QI10">
        <v>404</v>
      </c>
      <c r="QJ10">
        <v>303</v>
      </c>
      <c r="QK10">
        <v>404</v>
      </c>
      <c r="QL10">
        <v>303</v>
      </c>
      <c r="QM10">
        <v>202</v>
      </c>
      <c r="QN10">
        <v>304</v>
      </c>
      <c r="QO10">
        <v>101</v>
      </c>
      <c r="QP10">
        <v>303</v>
      </c>
      <c r="QQ10">
        <v>104</v>
      </c>
      <c r="QR10">
        <v>202</v>
      </c>
      <c r="QS10">
        <v>404</v>
      </c>
      <c r="QT10">
        <v>202</v>
      </c>
      <c r="QU10">
        <v>101</v>
      </c>
      <c r="QV10">
        <v>202</v>
      </c>
      <c r="QW10">
        <v>404</v>
      </c>
      <c r="QX10">
        <v>303</v>
      </c>
      <c r="QY10">
        <v>202</v>
      </c>
      <c r="QZ10">
        <v>202</v>
      </c>
      <c r="RA10">
        <v>203</v>
      </c>
      <c r="RB10">
        <v>202</v>
      </c>
      <c r="RC10">
        <v>101</v>
      </c>
      <c r="RD10">
        <v>404</v>
      </c>
      <c r="RE10">
        <v>101</v>
      </c>
      <c r="RF10">
        <v>101</v>
      </c>
      <c r="RG10">
        <v>404</v>
      </c>
      <c r="RH10">
        <v>102</v>
      </c>
      <c r="RI10">
        <v>303</v>
      </c>
      <c r="RJ10">
        <v>303</v>
      </c>
      <c r="RK10">
        <v>101</v>
      </c>
      <c r="RL10">
        <v>303</v>
      </c>
      <c r="RM10">
        <v>202</v>
      </c>
      <c r="RN10">
        <v>404</v>
      </c>
      <c r="RO10">
        <v>404</v>
      </c>
      <c r="RP10">
        <v>104</v>
      </c>
      <c r="RQ10">
        <v>202</v>
      </c>
      <c r="RR10">
        <v>404</v>
      </c>
      <c r="RS10">
        <v>202</v>
      </c>
      <c r="RT10">
        <v>101</v>
      </c>
      <c r="RU10">
        <v>101</v>
      </c>
      <c r="RV10">
        <v>101</v>
      </c>
      <c r="RW10">
        <v>303</v>
      </c>
      <c r="RX10">
        <v>103</v>
      </c>
      <c r="RY10">
        <v>404</v>
      </c>
      <c r="RZ10">
        <v>303</v>
      </c>
      <c r="SA10">
        <v>101</v>
      </c>
      <c r="SB10">
        <v>303</v>
      </c>
      <c r="SC10">
        <v>303</v>
      </c>
      <c r="SD10">
        <v>404</v>
      </c>
      <c r="SE10">
        <v>102</v>
      </c>
      <c r="SF10">
        <v>303</v>
      </c>
      <c r="SG10">
        <v>303</v>
      </c>
      <c r="SH10">
        <v>404</v>
      </c>
      <c r="SI10">
        <v>101</v>
      </c>
      <c r="SJ10">
        <v>204</v>
      </c>
      <c r="SK10">
        <v>404</v>
      </c>
      <c r="SL10">
        <v>404</v>
      </c>
      <c r="SM10">
        <v>404</v>
      </c>
      <c r="SN10">
        <v>303</v>
      </c>
      <c r="SO10">
        <v>101</v>
      </c>
      <c r="SP10">
        <v>404</v>
      </c>
      <c r="SQ10">
        <v>101</v>
      </c>
      <c r="SR10">
        <v>101</v>
      </c>
      <c r="SS10">
        <v>303</v>
      </c>
      <c r="ST10">
        <v>303</v>
      </c>
      <c r="SU10">
        <v>102</v>
      </c>
      <c r="SV10">
        <v>202</v>
      </c>
      <c r="SW10">
        <v>404</v>
      </c>
      <c r="SX10">
        <v>202</v>
      </c>
      <c r="SY10">
        <v>404</v>
      </c>
      <c r="SZ10">
        <v>303</v>
      </c>
      <c r="TA10">
        <v>202</v>
      </c>
      <c r="TB10">
        <v>202</v>
      </c>
      <c r="TC10">
        <v>204</v>
      </c>
      <c r="TD10">
        <v>303</v>
      </c>
      <c r="TE10">
        <v>303</v>
      </c>
      <c r="TF10">
        <v>204</v>
      </c>
      <c r="TG10">
        <v>303</v>
      </c>
      <c r="TH10">
        <v>202</v>
      </c>
      <c r="TI10">
        <v>404</v>
      </c>
      <c r="TJ10">
        <v>101</v>
      </c>
      <c r="TK10">
        <v>101</v>
      </c>
      <c r="TL10">
        <v>303</v>
      </c>
      <c r="TM10">
        <v>202</v>
      </c>
      <c r="TN10">
        <v>404</v>
      </c>
      <c r="TO10">
        <v>303</v>
      </c>
      <c r="TP10">
        <v>303</v>
      </c>
      <c r="TQ10">
        <v>202</v>
      </c>
      <c r="TR10">
        <v>102</v>
      </c>
      <c r="TS10">
        <v>202</v>
      </c>
      <c r="TT10">
        <v>202</v>
      </c>
      <c r="TU10">
        <v>202</v>
      </c>
      <c r="TV10">
        <v>202</v>
      </c>
      <c r="TW10">
        <v>101</v>
      </c>
      <c r="TX10">
        <v>404</v>
      </c>
      <c r="TY10">
        <v>303</v>
      </c>
      <c r="TZ10">
        <v>404</v>
      </c>
      <c r="UA10">
        <v>303</v>
      </c>
      <c r="UB10">
        <v>303</v>
      </c>
      <c r="UC10">
        <v>103</v>
      </c>
      <c r="UD10">
        <v>101</v>
      </c>
      <c r="UE10">
        <v>101</v>
      </c>
      <c r="UF10">
        <v>404</v>
      </c>
      <c r="UG10">
        <v>202</v>
      </c>
      <c r="UH10">
        <v>404</v>
      </c>
      <c r="UI10">
        <v>101</v>
      </c>
      <c r="UJ10">
        <v>303</v>
      </c>
      <c r="UK10">
        <v>101</v>
      </c>
      <c r="UL10">
        <v>202</v>
      </c>
      <c r="UM10">
        <v>101</v>
      </c>
      <c r="UN10">
        <v>303</v>
      </c>
      <c r="UO10">
        <v>303</v>
      </c>
      <c r="UP10">
        <v>101</v>
      </c>
      <c r="UQ10">
        <v>202</v>
      </c>
      <c r="UR10">
        <v>202</v>
      </c>
      <c r="US10">
        <v>303</v>
      </c>
      <c r="UT10">
        <v>202</v>
      </c>
      <c r="UU10">
        <v>303</v>
      </c>
      <c r="UV10">
        <v>404</v>
      </c>
      <c r="UW10">
        <v>202</v>
      </c>
      <c r="UX10">
        <v>202</v>
      </c>
      <c r="UY10">
        <v>101</v>
      </c>
      <c r="UZ10">
        <v>203</v>
      </c>
      <c r="VA10">
        <v>303</v>
      </c>
      <c r="VB10">
        <v>303</v>
      </c>
      <c r="VC10">
        <v>102</v>
      </c>
      <c r="VD10">
        <v>103</v>
      </c>
      <c r="VE10">
        <v>101</v>
      </c>
      <c r="VF10">
        <v>303</v>
      </c>
      <c r="VG10">
        <v>304</v>
      </c>
      <c r="VH10">
        <v>202</v>
      </c>
      <c r="VI10">
        <v>101</v>
      </c>
      <c r="VJ10">
        <v>101</v>
      </c>
      <c r="VK10">
        <v>101</v>
      </c>
      <c r="VL10">
        <v>202</v>
      </c>
      <c r="VM10">
        <v>303</v>
      </c>
      <c r="VN10">
        <v>202</v>
      </c>
      <c r="VO10">
        <v>303</v>
      </c>
      <c r="VP10">
        <v>202</v>
      </c>
      <c r="VQ10">
        <v>202</v>
      </c>
      <c r="VR10">
        <v>303</v>
      </c>
      <c r="VS10">
        <v>404</v>
      </c>
      <c r="VT10">
        <v>204</v>
      </c>
      <c r="VU10">
        <v>204</v>
      </c>
      <c r="VV10">
        <v>101</v>
      </c>
      <c r="VW10">
        <v>303</v>
      </c>
      <c r="VX10">
        <v>204</v>
      </c>
      <c r="VY10">
        <v>303</v>
      </c>
      <c r="VZ10">
        <v>202</v>
      </c>
      <c r="WA10">
        <v>202</v>
      </c>
      <c r="WB10">
        <v>404</v>
      </c>
      <c r="WC10">
        <v>404</v>
      </c>
      <c r="WD10">
        <v>303</v>
      </c>
      <c r="WE10">
        <v>204</v>
      </c>
      <c r="WF10">
        <v>102</v>
      </c>
      <c r="WG10">
        <v>202</v>
      </c>
      <c r="WH10">
        <v>101</v>
      </c>
      <c r="WI10">
        <v>404</v>
      </c>
      <c r="WJ10">
        <v>202</v>
      </c>
      <c r="WK10">
        <v>202</v>
      </c>
      <c r="WL10">
        <v>404</v>
      </c>
      <c r="WM10">
        <v>303</v>
      </c>
      <c r="WN10">
        <v>102</v>
      </c>
      <c r="WO10">
        <v>202</v>
      </c>
      <c r="WP10">
        <v>303</v>
      </c>
      <c r="WQ10">
        <v>101</v>
      </c>
      <c r="WR10">
        <v>202</v>
      </c>
      <c r="WS10">
        <v>404</v>
      </c>
      <c r="WT10">
        <v>101</v>
      </c>
      <c r="WU10">
        <v>303</v>
      </c>
      <c r="WV10">
        <v>202</v>
      </c>
      <c r="WW10">
        <v>404</v>
      </c>
      <c r="WX10">
        <v>303</v>
      </c>
      <c r="WY10">
        <v>103</v>
      </c>
      <c r="WZ10">
        <v>101</v>
      </c>
      <c r="XA10">
        <v>204</v>
      </c>
      <c r="XB10">
        <v>303</v>
      </c>
      <c r="XC10">
        <v>303</v>
      </c>
      <c r="XD10">
        <v>104</v>
      </c>
      <c r="XE10">
        <v>202</v>
      </c>
      <c r="XF10">
        <v>202</v>
      </c>
      <c r="XG10">
        <v>404</v>
      </c>
      <c r="XH10">
        <v>303</v>
      </c>
      <c r="XI10">
        <v>303</v>
      </c>
      <c r="XJ10">
        <v>303</v>
      </c>
      <c r="XK10">
        <v>101</v>
      </c>
      <c r="XL10">
        <v>202</v>
      </c>
      <c r="XM10">
        <v>303</v>
      </c>
      <c r="XN10">
        <v>303</v>
      </c>
      <c r="XO10">
        <v>101</v>
      </c>
      <c r="XP10">
        <v>202</v>
      </c>
      <c r="XQ10">
        <v>202</v>
      </c>
      <c r="XR10">
        <v>303</v>
      </c>
      <c r="XS10">
        <v>303</v>
      </c>
      <c r="XT10">
        <v>202</v>
      </c>
      <c r="XU10">
        <v>202</v>
      </c>
      <c r="XV10">
        <v>101</v>
      </c>
      <c r="XW10">
        <v>404</v>
      </c>
      <c r="XX10">
        <v>202</v>
      </c>
      <c r="XY10">
        <v>101</v>
      </c>
      <c r="XZ10">
        <v>404</v>
      </c>
      <c r="YA10">
        <v>202</v>
      </c>
      <c r="YB10">
        <v>101</v>
      </c>
      <c r="YC10">
        <v>404</v>
      </c>
      <c r="YD10">
        <v>404</v>
      </c>
      <c r="YE10">
        <v>303</v>
      </c>
      <c r="YF10">
        <v>404</v>
      </c>
      <c r="YG10">
        <v>303</v>
      </c>
      <c r="YH10">
        <v>101</v>
      </c>
      <c r="YI10">
        <v>303</v>
      </c>
      <c r="YJ10">
        <v>303</v>
      </c>
      <c r="YK10">
        <v>303</v>
      </c>
      <c r="YL10">
        <v>101</v>
      </c>
      <c r="YM10">
        <v>202</v>
      </c>
      <c r="YN10">
        <v>202</v>
      </c>
      <c r="YO10">
        <v>303</v>
      </c>
      <c r="YP10">
        <v>202</v>
      </c>
      <c r="YQ10">
        <v>404</v>
      </c>
      <c r="YR10">
        <v>101</v>
      </c>
      <c r="YS10">
        <v>404</v>
      </c>
      <c r="YT10">
        <v>303</v>
      </c>
      <c r="YU10">
        <v>101</v>
      </c>
      <c r="YV10">
        <v>404</v>
      </c>
      <c r="YW10">
        <v>303</v>
      </c>
      <c r="YX10">
        <v>202</v>
      </c>
      <c r="YY10">
        <v>303</v>
      </c>
      <c r="YZ10">
        <v>104</v>
      </c>
      <c r="ZA10">
        <v>202</v>
      </c>
      <c r="ZB10">
        <v>202</v>
      </c>
      <c r="ZC10">
        <v>404</v>
      </c>
      <c r="ZD10">
        <v>101</v>
      </c>
      <c r="ZE10">
        <v>303</v>
      </c>
      <c r="ZF10">
        <v>101</v>
      </c>
      <c r="ZG10">
        <v>202</v>
      </c>
      <c r="ZH10">
        <v>404</v>
      </c>
      <c r="ZI10">
        <v>303</v>
      </c>
      <c r="ZJ10">
        <v>303</v>
      </c>
      <c r="ZK10">
        <v>404</v>
      </c>
      <c r="ZL10">
        <v>101</v>
      </c>
      <c r="ZM10">
        <v>202</v>
      </c>
      <c r="ZN10">
        <v>202</v>
      </c>
      <c r="ZO10">
        <v>404</v>
      </c>
      <c r="ZP10">
        <v>202</v>
      </c>
      <c r="ZQ10">
        <v>303</v>
      </c>
      <c r="ZR10">
        <v>101</v>
      </c>
      <c r="ZS10">
        <v>303</v>
      </c>
      <c r="ZT10">
        <v>404</v>
      </c>
      <c r="ZU10">
        <v>101</v>
      </c>
      <c r="ZV10">
        <v>303</v>
      </c>
      <c r="ZW10">
        <v>303</v>
      </c>
      <c r="ZX10">
        <v>101</v>
      </c>
      <c r="ZY10">
        <v>101</v>
      </c>
      <c r="ZZ10">
        <v>303</v>
      </c>
      <c r="AAA10">
        <v>202</v>
      </c>
      <c r="AAB10">
        <v>202</v>
      </c>
      <c r="AAC10">
        <v>404</v>
      </c>
      <c r="AAD10">
        <v>404</v>
      </c>
      <c r="AAE10">
        <v>102</v>
      </c>
      <c r="AAF10">
        <v>202</v>
      </c>
      <c r="AAG10">
        <v>103</v>
      </c>
      <c r="AAH10">
        <v>202</v>
      </c>
      <c r="AAI10">
        <v>202</v>
      </c>
      <c r="AAJ10">
        <v>404</v>
      </c>
      <c r="AAK10">
        <v>202</v>
      </c>
      <c r="AAL10">
        <v>404</v>
      </c>
      <c r="AAM10">
        <v>101</v>
      </c>
      <c r="AAN10">
        <v>303</v>
      </c>
      <c r="AAO10">
        <v>303</v>
      </c>
      <c r="AAP10">
        <v>202</v>
      </c>
      <c r="AAQ10">
        <v>101</v>
      </c>
      <c r="AAR10">
        <v>303</v>
      </c>
      <c r="AAS10">
        <v>303</v>
      </c>
      <c r="AAT10">
        <v>404</v>
      </c>
      <c r="AAU10">
        <v>303</v>
      </c>
      <c r="AAV10">
        <v>101</v>
      </c>
      <c r="AAW10">
        <v>101</v>
      </c>
      <c r="AAX10">
        <v>404</v>
      </c>
      <c r="AAY10">
        <v>101</v>
      </c>
      <c r="AAZ10">
        <v>204</v>
      </c>
      <c r="ABA10">
        <v>103</v>
      </c>
      <c r="ABB10">
        <v>303</v>
      </c>
      <c r="ABC10">
        <v>404</v>
      </c>
      <c r="ABD10">
        <v>202</v>
      </c>
      <c r="ABE10">
        <v>202</v>
      </c>
      <c r="ABF10">
        <v>101</v>
      </c>
      <c r="ABG10">
        <v>101</v>
      </c>
      <c r="ABH10">
        <v>202</v>
      </c>
      <c r="ABI10">
        <v>303</v>
      </c>
      <c r="ABJ10">
        <v>202</v>
      </c>
      <c r="ABK10">
        <v>303</v>
      </c>
      <c r="ABL10">
        <v>202</v>
      </c>
      <c r="ABM10">
        <v>303</v>
      </c>
      <c r="ABN10">
        <v>404</v>
      </c>
      <c r="ABO10">
        <v>303</v>
      </c>
      <c r="ABP10">
        <v>103</v>
      </c>
      <c r="ABQ10">
        <v>202</v>
      </c>
      <c r="ABR10">
        <v>303</v>
      </c>
      <c r="ABS10">
        <v>303</v>
      </c>
      <c r="ABT10">
        <v>303</v>
      </c>
      <c r="ABU10">
        <v>202</v>
      </c>
      <c r="ABV10">
        <v>303</v>
      </c>
      <c r="ABW10">
        <v>202</v>
      </c>
      <c r="ABX10">
        <v>303</v>
      </c>
      <c r="ABY10">
        <v>202</v>
      </c>
      <c r="ABZ10">
        <v>101</v>
      </c>
      <c r="ACA10">
        <v>303</v>
      </c>
      <c r="ACB10">
        <v>303</v>
      </c>
      <c r="ACC10">
        <v>404</v>
      </c>
      <c r="ACD10">
        <v>202</v>
      </c>
      <c r="ACE10">
        <v>101</v>
      </c>
      <c r="ACF10">
        <v>404</v>
      </c>
      <c r="ACG10">
        <v>303</v>
      </c>
      <c r="ACH10">
        <v>202</v>
      </c>
      <c r="ACI10">
        <v>204</v>
      </c>
      <c r="ACJ10">
        <v>404</v>
      </c>
      <c r="ACK10">
        <v>101</v>
      </c>
      <c r="ACL10">
        <v>303</v>
      </c>
      <c r="ACM10">
        <v>303</v>
      </c>
      <c r="ACN10">
        <v>204</v>
      </c>
      <c r="ACO10">
        <v>303</v>
      </c>
      <c r="ACP10">
        <v>303</v>
      </c>
      <c r="ACQ10">
        <v>202</v>
      </c>
      <c r="ACR10">
        <v>404</v>
      </c>
      <c r="ACS10">
        <v>101</v>
      </c>
      <c r="ACT10">
        <v>202</v>
      </c>
      <c r="ACU10">
        <v>202</v>
      </c>
      <c r="ACV10">
        <v>303</v>
      </c>
      <c r="ACW10">
        <v>202</v>
      </c>
      <c r="ACX10">
        <v>404</v>
      </c>
      <c r="ACY10">
        <v>303</v>
      </c>
      <c r="ACZ10">
        <v>202</v>
      </c>
      <c r="ADA10">
        <v>303</v>
      </c>
      <c r="ADB10">
        <v>101</v>
      </c>
      <c r="ADC10">
        <v>303</v>
      </c>
      <c r="ADD10">
        <v>202</v>
      </c>
      <c r="ADE10">
        <v>404</v>
      </c>
      <c r="ADF10">
        <v>101</v>
      </c>
      <c r="ADG10">
        <v>202</v>
      </c>
      <c r="ADH10">
        <v>103</v>
      </c>
      <c r="ADI10">
        <v>202</v>
      </c>
      <c r="ADJ10">
        <v>303</v>
      </c>
      <c r="ADK10">
        <v>404</v>
      </c>
      <c r="ADL10">
        <v>202</v>
      </c>
      <c r="ADM10">
        <v>101</v>
      </c>
      <c r="ADN10">
        <v>101</v>
      </c>
      <c r="ADO10">
        <v>304</v>
      </c>
      <c r="ADP10">
        <v>0</v>
      </c>
      <c r="ADQ10">
        <v>404</v>
      </c>
      <c r="ADR10">
        <v>303</v>
      </c>
      <c r="ADS10">
        <v>303</v>
      </c>
      <c r="ADT10">
        <v>303</v>
      </c>
      <c r="ADU10">
        <v>202</v>
      </c>
      <c r="ADV10">
        <v>101</v>
      </c>
      <c r="ADW10">
        <v>103</v>
      </c>
      <c r="ADX10">
        <v>202</v>
      </c>
      <c r="ADY10">
        <v>101</v>
      </c>
      <c r="ADZ10">
        <v>202</v>
      </c>
      <c r="AEA10">
        <v>404</v>
      </c>
      <c r="AEB10">
        <v>101</v>
      </c>
      <c r="AEC10">
        <v>303</v>
      </c>
      <c r="AED10">
        <v>202</v>
      </c>
      <c r="AEE10">
        <v>101</v>
      </c>
      <c r="AEF10">
        <v>303</v>
      </c>
      <c r="AEG10">
        <v>303</v>
      </c>
      <c r="AEH10">
        <v>0</v>
      </c>
      <c r="AEI10">
        <v>404</v>
      </c>
      <c r="AEJ10">
        <v>101</v>
      </c>
      <c r="AEK10">
        <v>303</v>
      </c>
      <c r="AEL10">
        <v>102</v>
      </c>
      <c r="AEM10">
        <v>202</v>
      </c>
      <c r="AEN10">
        <v>303</v>
      </c>
      <c r="AEO10">
        <v>303</v>
      </c>
      <c r="AEP10">
        <v>202</v>
      </c>
      <c r="AEQ10">
        <v>101</v>
      </c>
      <c r="AER10">
        <v>101</v>
      </c>
      <c r="AES10">
        <v>101</v>
      </c>
      <c r="AET10">
        <v>202</v>
      </c>
      <c r="AEU10">
        <v>303</v>
      </c>
      <c r="AEV10">
        <v>303</v>
      </c>
      <c r="AEW10">
        <v>202</v>
      </c>
      <c r="AEX10">
        <v>404</v>
      </c>
      <c r="AEY10">
        <v>303</v>
      </c>
      <c r="AEZ10">
        <v>102</v>
      </c>
      <c r="AFA10">
        <v>101</v>
      </c>
      <c r="AFB10">
        <v>303</v>
      </c>
      <c r="AFC10">
        <v>404</v>
      </c>
      <c r="AFD10">
        <v>101</v>
      </c>
      <c r="AFE10">
        <v>404</v>
      </c>
      <c r="AFF10">
        <v>303</v>
      </c>
      <c r="AFG10">
        <v>404</v>
      </c>
      <c r="AFH10">
        <v>202</v>
      </c>
      <c r="AFI10">
        <v>404</v>
      </c>
      <c r="AFJ10">
        <v>202</v>
      </c>
      <c r="AFK10">
        <v>303</v>
      </c>
      <c r="AFL10">
        <v>303</v>
      </c>
      <c r="AFM10">
        <v>101</v>
      </c>
      <c r="AFN10">
        <v>202</v>
      </c>
      <c r="AFO10">
        <v>202</v>
      </c>
      <c r="AFP10">
        <v>202</v>
      </c>
      <c r="AFQ10">
        <v>202</v>
      </c>
      <c r="AFR10">
        <v>101</v>
      </c>
      <c r="AFS10">
        <v>404</v>
      </c>
      <c r="AFT10">
        <v>101</v>
      </c>
      <c r="AFU10">
        <v>303</v>
      </c>
      <c r="AFV10">
        <v>303</v>
      </c>
      <c r="AFW10">
        <v>102</v>
      </c>
      <c r="AFX10">
        <v>303</v>
      </c>
      <c r="AFY10">
        <v>202</v>
      </c>
      <c r="AFZ10">
        <v>202</v>
      </c>
      <c r="AGA10">
        <v>101</v>
      </c>
      <c r="AGB10">
        <v>303</v>
      </c>
      <c r="AGC10">
        <v>101</v>
      </c>
      <c r="AGD10">
        <v>303</v>
      </c>
      <c r="AGE10">
        <v>101</v>
      </c>
      <c r="AGF10">
        <v>404</v>
      </c>
      <c r="AGG10">
        <v>101</v>
      </c>
      <c r="AGH10">
        <v>202</v>
      </c>
      <c r="AGI10">
        <v>202</v>
      </c>
      <c r="AGJ10">
        <v>101</v>
      </c>
      <c r="AGK10">
        <v>303</v>
      </c>
      <c r="AGL10">
        <v>202</v>
      </c>
      <c r="AGM10">
        <v>101</v>
      </c>
      <c r="AGN10">
        <v>303</v>
      </c>
      <c r="AGO10">
        <v>101</v>
      </c>
      <c r="AGP10">
        <v>101</v>
      </c>
      <c r="AGQ10">
        <v>202</v>
      </c>
      <c r="AGR10">
        <v>101</v>
      </c>
      <c r="AGS10">
        <v>202</v>
      </c>
      <c r="AGT10">
        <v>202</v>
      </c>
      <c r="AGU10">
        <v>404</v>
      </c>
      <c r="AGV10">
        <v>404</v>
      </c>
      <c r="AGW10">
        <v>404</v>
      </c>
      <c r="AGX10">
        <v>404</v>
      </c>
      <c r="AGY10">
        <v>204</v>
      </c>
      <c r="AGZ10">
        <v>202</v>
      </c>
      <c r="AHA10">
        <v>303</v>
      </c>
      <c r="AHB10">
        <v>101</v>
      </c>
      <c r="AHC10">
        <v>101</v>
      </c>
      <c r="AHD10">
        <v>202</v>
      </c>
      <c r="AHE10">
        <v>202</v>
      </c>
      <c r="AHF10">
        <v>303</v>
      </c>
      <c r="AHG10">
        <v>202</v>
      </c>
      <c r="AHH10">
        <v>202</v>
      </c>
      <c r="AHI10">
        <v>101</v>
      </c>
      <c r="AHJ10">
        <v>202</v>
      </c>
      <c r="AHK10">
        <v>404</v>
      </c>
      <c r="AHL10">
        <v>102</v>
      </c>
      <c r="AHM10">
        <v>103</v>
      </c>
      <c r="AHN10">
        <v>404</v>
      </c>
      <c r="AHO10">
        <v>202</v>
      </c>
      <c r="AHP10">
        <v>404</v>
      </c>
      <c r="AHQ10">
        <v>303</v>
      </c>
      <c r="AHR10">
        <v>303</v>
      </c>
      <c r="AHS10">
        <v>202</v>
      </c>
      <c r="AHT10">
        <v>101</v>
      </c>
      <c r="AHU10">
        <v>101</v>
      </c>
      <c r="AHV10">
        <v>101</v>
      </c>
      <c r="AHW10">
        <v>204</v>
      </c>
      <c r="AHX10">
        <v>101</v>
      </c>
      <c r="AHY10">
        <v>404</v>
      </c>
      <c r="AHZ10">
        <v>404</v>
      </c>
      <c r="AIA10">
        <v>303</v>
      </c>
      <c r="AIB10">
        <v>202</v>
      </c>
      <c r="AIC10">
        <v>303</v>
      </c>
      <c r="AID10">
        <v>404</v>
      </c>
      <c r="AIE10">
        <v>101</v>
      </c>
      <c r="AIF10">
        <v>303</v>
      </c>
      <c r="AIG10">
        <v>303</v>
      </c>
      <c r="AIH10">
        <v>202</v>
      </c>
      <c r="AII10">
        <v>304</v>
      </c>
      <c r="AIJ10">
        <v>204</v>
      </c>
      <c r="AIK10">
        <v>202</v>
      </c>
      <c r="AIL10">
        <v>303</v>
      </c>
      <c r="AIM10">
        <v>404</v>
      </c>
      <c r="AIN10">
        <v>202</v>
      </c>
      <c r="AIO10">
        <v>303</v>
      </c>
      <c r="AIP10">
        <v>303</v>
      </c>
      <c r="AIQ10">
        <v>202</v>
      </c>
      <c r="AIR10">
        <v>101</v>
      </c>
      <c r="AIS10">
        <v>303</v>
      </c>
      <c r="AIT10">
        <v>101</v>
      </c>
      <c r="AIU10">
        <v>204</v>
      </c>
      <c r="AIV10">
        <v>202</v>
      </c>
      <c r="AIW10">
        <v>202</v>
      </c>
      <c r="AIX10">
        <v>404</v>
      </c>
      <c r="AIY10">
        <v>303</v>
      </c>
      <c r="AIZ10">
        <v>101</v>
      </c>
      <c r="AJA10">
        <v>303</v>
      </c>
      <c r="AJB10">
        <v>303</v>
      </c>
      <c r="AJC10">
        <v>303</v>
      </c>
      <c r="AJD10">
        <v>101</v>
      </c>
      <c r="AJE10">
        <v>202</v>
      </c>
      <c r="AJF10">
        <v>101</v>
      </c>
      <c r="AJG10">
        <v>303</v>
      </c>
      <c r="AJH10">
        <v>101</v>
      </c>
      <c r="AJI10">
        <v>202</v>
      </c>
      <c r="AJJ10">
        <v>101</v>
      </c>
      <c r="AJK10">
        <v>101</v>
      </c>
      <c r="AJL10">
        <v>404</v>
      </c>
      <c r="AJM10">
        <v>202</v>
      </c>
      <c r="AJN10">
        <v>202</v>
      </c>
      <c r="AJO10">
        <v>404</v>
      </c>
      <c r="AJP10">
        <v>304</v>
      </c>
      <c r="AJQ10">
        <v>303</v>
      </c>
      <c r="AJR10">
        <v>202</v>
      </c>
      <c r="AJS10">
        <v>204</v>
      </c>
      <c r="AJT10">
        <v>101</v>
      </c>
      <c r="AJU10">
        <v>303</v>
      </c>
      <c r="AJV10">
        <v>202</v>
      </c>
      <c r="AJW10">
        <v>404</v>
      </c>
      <c r="AJX10">
        <v>303</v>
      </c>
      <c r="AJY10">
        <v>303</v>
      </c>
      <c r="AJZ10">
        <v>404</v>
      </c>
      <c r="AKA10">
        <v>303</v>
      </c>
      <c r="AKB10">
        <v>101</v>
      </c>
      <c r="AKC10">
        <v>202</v>
      </c>
      <c r="AKD10">
        <v>303</v>
      </c>
      <c r="AKE10">
        <v>404</v>
      </c>
      <c r="AKF10">
        <v>202</v>
      </c>
      <c r="AKG10">
        <v>303</v>
      </c>
      <c r="AKH10">
        <v>303</v>
      </c>
      <c r="AKI10">
        <v>101</v>
      </c>
      <c r="AKJ10">
        <v>101</v>
      </c>
      <c r="AKK10">
        <v>303</v>
      </c>
      <c r="AKL10">
        <v>103</v>
      </c>
      <c r="AKM10">
        <v>303</v>
      </c>
      <c r="AKN10">
        <v>303</v>
      </c>
      <c r="AKO10">
        <v>303</v>
      </c>
      <c r="AKP10">
        <v>202</v>
      </c>
      <c r="AKQ10">
        <v>101</v>
      </c>
      <c r="AKR10">
        <v>202</v>
      </c>
      <c r="AKS10">
        <v>101</v>
      </c>
      <c r="AKT10">
        <v>202</v>
      </c>
      <c r="AKU10">
        <v>202</v>
      </c>
      <c r="AKV10">
        <v>404</v>
      </c>
      <c r="AKW10">
        <v>101</v>
      </c>
      <c r="AKX10">
        <v>202</v>
      </c>
      <c r="AKY10">
        <v>404</v>
      </c>
      <c r="AKZ10">
        <v>404</v>
      </c>
      <c r="ALA10">
        <v>101</v>
      </c>
      <c r="ALB10">
        <v>103</v>
      </c>
      <c r="ALC10">
        <v>303</v>
      </c>
      <c r="ALD10">
        <v>303</v>
      </c>
      <c r="ALE10">
        <v>303</v>
      </c>
      <c r="ALF10">
        <v>404</v>
      </c>
      <c r="ALG10">
        <v>202</v>
      </c>
      <c r="ALH10">
        <v>404</v>
      </c>
      <c r="ALI10">
        <v>202</v>
      </c>
      <c r="ALJ10">
        <v>304</v>
      </c>
      <c r="ALK10">
        <v>202</v>
      </c>
      <c r="ALL10">
        <v>101</v>
      </c>
      <c r="ALM10">
        <v>202</v>
      </c>
      <c r="ALN10">
        <v>404</v>
      </c>
      <c r="ALO10">
        <v>404</v>
      </c>
      <c r="ALP10">
        <v>404</v>
      </c>
      <c r="ALQ10">
        <v>303</v>
      </c>
      <c r="ALR10">
        <v>202</v>
      </c>
      <c r="ALS10">
        <v>404</v>
      </c>
      <c r="ALT10">
        <v>101</v>
      </c>
      <c r="ALU10">
        <v>102</v>
      </c>
      <c r="ALV10">
        <v>303</v>
      </c>
      <c r="ALW10">
        <v>103</v>
      </c>
      <c r="ALX10">
        <v>303</v>
      </c>
      <c r="ALY10">
        <v>404</v>
      </c>
      <c r="ALZ10">
        <v>404</v>
      </c>
      <c r="AMA10">
        <v>202</v>
      </c>
      <c r="AMB10">
        <v>202</v>
      </c>
      <c r="AMC10">
        <v>404</v>
      </c>
      <c r="AMD10">
        <v>202</v>
      </c>
      <c r="AME10">
        <v>404</v>
      </c>
      <c r="AMF10">
        <v>404</v>
      </c>
      <c r="AMG10">
        <v>303</v>
      </c>
      <c r="AMH10">
        <v>303</v>
      </c>
      <c r="AMI10">
        <v>101</v>
      </c>
      <c r="AMJ10">
        <v>303</v>
      </c>
      <c r="AMK10">
        <v>202</v>
      </c>
      <c r="AML10">
        <v>303</v>
      </c>
      <c r="AMM10">
        <v>404</v>
      </c>
      <c r="AMN10">
        <v>202</v>
      </c>
      <c r="AMO10">
        <v>404</v>
      </c>
      <c r="AMP10">
        <v>404</v>
      </c>
      <c r="AMQ10">
        <v>303</v>
      </c>
      <c r="AMR10">
        <v>303</v>
      </c>
      <c r="AMS10">
        <v>404</v>
      </c>
      <c r="AMT10">
        <v>101</v>
      </c>
      <c r="AMU10">
        <v>303</v>
      </c>
      <c r="AMV10">
        <v>204</v>
      </c>
      <c r="AMW10">
        <v>202</v>
      </c>
      <c r="AMX10">
        <v>202</v>
      </c>
      <c r="AMY10">
        <v>404</v>
      </c>
      <c r="AMZ10">
        <v>303</v>
      </c>
      <c r="ANA10">
        <v>202</v>
      </c>
      <c r="ANB10">
        <v>404</v>
      </c>
      <c r="ANC10">
        <v>404</v>
      </c>
      <c r="AND10">
        <v>101</v>
      </c>
      <c r="ANE10">
        <v>101</v>
      </c>
      <c r="ANF10">
        <v>202</v>
      </c>
      <c r="ANG10">
        <v>303</v>
      </c>
      <c r="ANH10">
        <v>303</v>
      </c>
      <c r="ANI10">
        <v>202</v>
      </c>
      <c r="ANJ10">
        <v>303</v>
      </c>
      <c r="ANK10">
        <v>404</v>
      </c>
      <c r="ANL10">
        <v>202</v>
      </c>
      <c r="ANM10">
        <v>202</v>
      </c>
      <c r="ANN10">
        <v>103</v>
      </c>
      <c r="ANO10">
        <v>303</v>
      </c>
      <c r="ANP10">
        <v>103</v>
      </c>
      <c r="ANQ10">
        <v>101</v>
      </c>
      <c r="ANR10">
        <v>303</v>
      </c>
      <c r="ANS10">
        <v>404</v>
      </c>
      <c r="ANT10">
        <v>404</v>
      </c>
      <c r="ANU10">
        <v>202</v>
      </c>
      <c r="ANV10">
        <v>303</v>
      </c>
      <c r="ANW10">
        <v>303</v>
      </c>
      <c r="ANX10">
        <v>404</v>
      </c>
      <c r="ANY10">
        <v>404</v>
      </c>
      <c r="ANZ10">
        <v>204</v>
      </c>
      <c r="AOA10">
        <v>303</v>
      </c>
      <c r="AOB10">
        <v>304</v>
      </c>
      <c r="AOC10">
        <v>101</v>
      </c>
      <c r="AOD10">
        <v>101</v>
      </c>
      <c r="AOE10">
        <v>103</v>
      </c>
      <c r="AOF10">
        <v>404</v>
      </c>
      <c r="AOG10">
        <v>303</v>
      </c>
      <c r="AOH10">
        <v>204</v>
      </c>
      <c r="AOI10">
        <v>101</v>
      </c>
      <c r="AOJ10">
        <v>303</v>
      </c>
      <c r="AOK10">
        <v>303</v>
      </c>
      <c r="AOL10">
        <v>303</v>
      </c>
      <c r="AOM10">
        <v>303</v>
      </c>
      <c r="AON10">
        <v>101</v>
      </c>
      <c r="AOO10">
        <v>101</v>
      </c>
      <c r="AOP10">
        <v>103</v>
      </c>
      <c r="AOQ10">
        <v>103</v>
      </c>
      <c r="AOR10">
        <v>303</v>
      </c>
      <c r="AOS10">
        <v>404</v>
      </c>
      <c r="AOT10">
        <v>303</v>
      </c>
      <c r="AOU10">
        <v>101</v>
      </c>
      <c r="AOV10">
        <v>303</v>
      </c>
      <c r="AOW10">
        <v>304</v>
      </c>
      <c r="AOX10">
        <v>404</v>
      </c>
      <c r="AOY10">
        <v>202</v>
      </c>
      <c r="AOZ10">
        <v>202</v>
      </c>
      <c r="APA10">
        <v>202</v>
      </c>
      <c r="APB10">
        <v>404</v>
      </c>
      <c r="APC10">
        <v>404</v>
      </c>
      <c r="APD10">
        <v>404</v>
      </c>
      <c r="APE10">
        <v>303</v>
      </c>
      <c r="APF10">
        <v>404</v>
      </c>
      <c r="APG10">
        <v>303</v>
      </c>
      <c r="APH10">
        <v>404</v>
      </c>
      <c r="API10">
        <v>101</v>
      </c>
      <c r="APJ10">
        <v>103</v>
      </c>
      <c r="APK10">
        <v>101</v>
      </c>
      <c r="APL10">
        <v>303</v>
      </c>
      <c r="APM10">
        <v>404</v>
      </c>
      <c r="APN10">
        <v>102</v>
      </c>
      <c r="APO10">
        <v>202</v>
      </c>
      <c r="APP10">
        <v>202</v>
      </c>
      <c r="APQ10">
        <v>404</v>
      </c>
      <c r="APR10">
        <v>404</v>
      </c>
      <c r="APS10">
        <v>404</v>
      </c>
      <c r="APT10">
        <v>404</v>
      </c>
      <c r="APU10">
        <v>303</v>
      </c>
      <c r="APV10">
        <v>101</v>
      </c>
      <c r="APW10">
        <v>303</v>
      </c>
      <c r="APX10">
        <v>202</v>
      </c>
      <c r="APY10">
        <v>404</v>
      </c>
      <c r="APZ10">
        <v>204</v>
      </c>
      <c r="AQA10">
        <v>303</v>
      </c>
      <c r="AQB10">
        <v>101</v>
      </c>
      <c r="AQC10">
        <v>101</v>
      </c>
      <c r="AQD10">
        <v>404</v>
      </c>
      <c r="AQE10">
        <v>101</v>
      </c>
      <c r="AQF10">
        <v>202</v>
      </c>
      <c r="AQG10">
        <v>303</v>
      </c>
      <c r="AQH10">
        <v>102</v>
      </c>
      <c r="AQI10">
        <v>101</v>
      </c>
      <c r="AQJ10">
        <v>404</v>
      </c>
      <c r="AQK10">
        <v>303</v>
      </c>
      <c r="AQL10">
        <v>101</v>
      </c>
      <c r="AQM10">
        <v>101</v>
      </c>
      <c r="AQN10">
        <v>202</v>
      </c>
      <c r="AQO10">
        <v>303</v>
      </c>
      <c r="AQP10">
        <v>404</v>
      </c>
      <c r="AQQ10">
        <v>303</v>
      </c>
      <c r="AQR10">
        <v>404</v>
      </c>
      <c r="AQS10">
        <v>303</v>
      </c>
      <c r="AQT10">
        <v>202</v>
      </c>
      <c r="AQU10">
        <v>303</v>
      </c>
      <c r="AQV10">
        <v>202</v>
      </c>
      <c r="AQW10">
        <v>202</v>
      </c>
      <c r="AQX10">
        <v>303</v>
      </c>
      <c r="AQY10">
        <v>101</v>
      </c>
      <c r="AQZ10">
        <v>303</v>
      </c>
      <c r="ARA10">
        <v>202</v>
      </c>
      <c r="ARB10">
        <v>101</v>
      </c>
      <c r="ARC10">
        <v>303</v>
      </c>
      <c r="ARD10">
        <v>103</v>
      </c>
      <c r="ARE10">
        <v>303</v>
      </c>
      <c r="ARF10">
        <v>202</v>
      </c>
      <c r="ARG10">
        <v>101</v>
      </c>
      <c r="ARH10">
        <v>101</v>
      </c>
      <c r="ARI10">
        <v>101</v>
      </c>
      <c r="ARJ10">
        <v>101</v>
      </c>
      <c r="ARK10">
        <v>404</v>
      </c>
      <c r="ARL10">
        <v>203</v>
      </c>
      <c r="ARM10">
        <v>303</v>
      </c>
      <c r="ARN10">
        <v>303</v>
      </c>
      <c r="ARO10">
        <v>404</v>
      </c>
      <c r="ARP10">
        <v>303</v>
      </c>
      <c r="ARQ10">
        <v>303</v>
      </c>
      <c r="ARR10">
        <v>101</v>
      </c>
      <c r="ARS10">
        <v>101</v>
      </c>
      <c r="ART10">
        <v>101</v>
      </c>
      <c r="ARU10">
        <v>101</v>
      </c>
      <c r="ARV10">
        <v>404</v>
      </c>
      <c r="ARW10">
        <v>404</v>
      </c>
      <c r="ARX10">
        <v>203</v>
      </c>
      <c r="ARY10">
        <v>202</v>
      </c>
      <c r="ARZ10">
        <v>404</v>
      </c>
      <c r="ASA10">
        <v>202</v>
      </c>
      <c r="ASB10">
        <v>303</v>
      </c>
      <c r="ASC10">
        <v>202</v>
      </c>
      <c r="ASD10">
        <v>202</v>
      </c>
      <c r="ASE10">
        <v>202</v>
      </c>
      <c r="ASF10">
        <v>303</v>
      </c>
      <c r="ASG10">
        <v>101</v>
      </c>
      <c r="ASH10">
        <v>202</v>
      </c>
      <c r="ASI10">
        <v>303</v>
      </c>
      <c r="ASJ10">
        <v>303</v>
      </c>
      <c r="ASK10">
        <v>204</v>
      </c>
      <c r="ASL10">
        <v>202</v>
      </c>
      <c r="ASM10">
        <v>404</v>
      </c>
      <c r="ASN10">
        <v>101</v>
      </c>
      <c r="ASO10">
        <v>202</v>
      </c>
      <c r="ASP10">
        <v>304</v>
      </c>
      <c r="ASQ10">
        <v>303</v>
      </c>
      <c r="ASR10">
        <v>303</v>
      </c>
      <c r="ASS10">
        <v>404</v>
      </c>
      <c r="AST10">
        <v>203</v>
      </c>
      <c r="ASU10">
        <v>101</v>
      </c>
      <c r="ASV10">
        <v>404</v>
      </c>
      <c r="ASW10">
        <v>202</v>
      </c>
      <c r="ASX10">
        <v>303</v>
      </c>
      <c r="ASY10">
        <v>103</v>
      </c>
      <c r="ASZ10">
        <v>303</v>
      </c>
      <c r="ATA10">
        <v>404</v>
      </c>
      <c r="ATB10">
        <v>303</v>
      </c>
      <c r="ATC10">
        <v>303</v>
      </c>
      <c r="ATD10">
        <v>202</v>
      </c>
      <c r="ATE10">
        <v>404</v>
      </c>
      <c r="ATF10">
        <v>101</v>
      </c>
      <c r="ATG10">
        <v>303</v>
      </c>
      <c r="ATH10">
        <v>404</v>
      </c>
      <c r="ATI10">
        <v>303</v>
      </c>
      <c r="ATJ10">
        <v>101</v>
      </c>
      <c r="ATK10">
        <v>404</v>
      </c>
      <c r="ATL10">
        <v>404</v>
      </c>
      <c r="ATM10">
        <v>404</v>
      </c>
      <c r="ATN10">
        <v>101</v>
      </c>
      <c r="ATO10">
        <v>202</v>
      </c>
      <c r="ATP10">
        <v>303</v>
      </c>
      <c r="ATQ10">
        <v>303</v>
      </c>
      <c r="ATR10">
        <v>202</v>
      </c>
      <c r="ATS10">
        <v>303</v>
      </c>
      <c r="ATT10">
        <v>303</v>
      </c>
      <c r="ATU10">
        <v>404</v>
      </c>
      <c r="ATV10">
        <v>202</v>
      </c>
      <c r="ATW10">
        <v>303</v>
      </c>
      <c r="ATX10">
        <v>404</v>
      </c>
      <c r="ATY10">
        <v>303</v>
      </c>
      <c r="ATZ10">
        <v>202</v>
      </c>
      <c r="AUA10">
        <v>202</v>
      </c>
      <c r="AUB10">
        <v>202</v>
      </c>
      <c r="AUC10">
        <v>303</v>
      </c>
      <c r="AUD10">
        <v>202</v>
      </c>
      <c r="AUE10">
        <v>103</v>
      </c>
      <c r="AUF10">
        <v>101</v>
      </c>
      <c r="AUG10">
        <v>404</v>
      </c>
      <c r="AUH10">
        <v>101</v>
      </c>
      <c r="AUI10">
        <v>202</v>
      </c>
      <c r="AUJ10">
        <v>404</v>
      </c>
      <c r="AUK10">
        <v>303</v>
      </c>
      <c r="AUL10">
        <v>303</v>
      </c>
      <c r="AUM10">
        <v>101</v>
      </c>
      <c r="AUN10">
        <v>303</v>
      </c>
      <c r="AUO10">
        <v>202</v>
      </c>
      <c r="AUP10">
        <v>404</v>
      </c>
      <c r="AUQ10">
        <v>404</v>
      </c>
      <c r="AUR10">
        <v>202</v>
      </c>
      <c r="AUS10">
        <v>101</v>
      </c>
      <c r="AUT10">
        <v>303</v>
      </c>
      <c r="AUU10">
        <v>204</v>
      </c>
      <c r="AUV10">
        <v>303</v>
      </c>
      <c r="AUW10">
        <v>303</v>
      </c>
      <c r="AUX10">
        <v>202</v>
      </c>
      <c r="AUY10">
        <v>101</v>
      </c>
      <c r="AUZ10">
        <v>202</v>
      </c>
      <c r="AVA10">
        <v>101</v>
      </c>
      <c r="AVB10">
        <v>202</v>
      </c>
      <c r="AVC10">
        <v>204</v>
      </c>
      <c r="AVD10">
        <v>202</v>
      </c>
      <c r="AVE10">
        <v>101</v>
      </c>
      <c r="AVF10">
        <v>101</v>
      </c>
      <c r="AVG10">
        <v>202</v>
      </c>
      <c r="AVH10">
        <v>202</v>
      </c>
      <c r="AVI10">
        <v>101</v>
      </c>
      <c r="AVJ10">
        <v>202</v>
      </c>
      <c r="AVK10">
        <v>303</v>
      </c>
      <c r="AVL10">
        <v>104</v>
      </c>
      <c r="AVM10">
        <v>304</v>
      </c>
      <c r="AVN10">
        <v>303</v>
      </c>
      <c r="AVO10">
        <v>303</v>
      </c>
      <c r="AVP10">
        <v>303</v>
      </c>
      <c r="AVQ10">
        <v>103</v>
      </c>
      <c r="AVR10">
        <v>202</v>
      </c>
      <c r="AVS10">
        <v>404</v>
      </c>
      <c r="AVT10">
        <v>303</v>
      </c>
      <c r="AVU10">
        <v>101</v>
      </c>
      <c r="AVV10">
        <v>202</v>
      </c>
      <c r="AVW10">
        <v>404</v>
      </c>
      <c r="AVX10">
        <v>202</v>
      </c>
      <c r="AVY10">
        <v>101</v>
      </c>
      <c r="AVZ10">
        <v>202</v>
      </c>
      <c r="AWA10">
        <v>303</v>
      </c>
      <c r="AWB10">
        <v>101</v>
      </c>
      <c r="AWC10">
        <v>303</v>
      </c>
      <c r="AWD10">
        <v>101</v>
      </c>
      <c r="AWE10">
        <v>303</v>
      </c>
      <c r="AWF10">
        <v>404</v>
      </c>
      <c r="AWG10">
        <v>303</v>
      </c>
      <c r="AWH10">
        <v>202</v>
      </c>
      <c r="AWI10">
        <v>202</v>
      </c>
      <c r="AWJ10">
        <v>404</v>
      </c>
      <c r="AWK10">
        <v>303</v>
      </c>
      <c r="AWL10">
        <v>303</v>
      </c>
      <c r="AWM10">
        <v>101</v>
      </c>
      <c r="AWN10">
        <v>303</v>
      </c>
      <c r="AWO10">
        <v>101</v>
      </c>
      <c r="AWP10">
        <v>404</v>
      </c>
      <c r="AWQ10">
        <v>103</v>
      </c>
      <c r="AWR10">
        <v>202</v>
      </c>
      <c r="AWS10">
        <v>202</v>
      </c>
      <c r="AWT10">
        <v>303</v>
      </c>
      <c r="AWU10">
        <v>101</v>
      </c>
      <c r="AWV10">
        <v>101</v>
      </c>
      <c r="AWW10">
        <v>202</v>
      </c>
      <c r="AWX10">
        <v>202</v>
      </c>
      <c r="AWY10">
        <v>202</v>
      </c>
      <c r="AWZ10">
        <v>404</v>
      </c>
      <c r="AXA10">
        <v>303</v>
      </c>
      <c r="AXB10">
        <v>103</v>
      </c>
      <c r="AXC10">
        <v>303</v>
      </c>
      <c r="AXD10">
        <v>202</v>
      </c>
      <c r="AXE10">
        <v>202</v>
      </c>
      <c r="AXF10">
        <v>404</v>
      </c>
      <c r="AXG10">
        <v>202</v>
      </c>
      <c r="AXH10">
        <v>202</v>
      </c>
      <c r="AXI10">
        <v>202</v>
      </c>
      <c r="AXJ10">
        <v>303</v>
      </c>
      <c r="AXK10">
        <v>101</v>
      </c>
      <c r="AXL10">
        <v>101</v>
      </c>
      <c r="AXM10">
        <v>101</v>
      </c>
      <c r="AXN10">
        <v>202</v>
      </c>
      <c r="AXO10">
        <v>304</v>
      </c>
      <c r="AXP10">
        <v>404</v>
      </c>
      <c r="AXQ10">
        <v>303</v>
      </c>
      <c r="AXR10">
        <v>202</v>
      </c>
      <c r="AXS10">
        <v>101</v>
      </c>
      <c r="AXT10">
        <v>404</v>
      </c>
      <c r="AXU10">
        <v>101</v>
      </c>
      <c r="AXV10">
        <v>303</v>
      </c>
      <c r="AXW10">
        <v>202</v>
      </c>
      <c r="AXX10">
        <v>101</v>
      </c>
      <c r="AXY10">
        <v>303</v>
      </c>
      <c r="AXZ10">
        <v>101</v>
      </c>
      <c r="AYA10">
        <v>101</v>
      </c>
      <c r="AYB10">
        <v>303</v>
      </c>
      <c r="AYC10">
        <v>303</v>
      </c>
      <c r="AYD10">
        <v>303</v>
      </c>
      <c r="AYE10">
        <v>303</v>
      </c>
      <c r="AYF10">
        <v>202</v>
      </c>
      <c r="AYG10">
        <v>303</v>
      </c>
      <c r="AYH10">
        <v>101</v>
      </c>
      <c r="AYI10">
        <v>404</v>
      </c>
      <c r="AYJ10">
        <v>103</v>
      </c>
      <c r="AYK10">
        <v>102</v>
      </c>
      <c r="AYL10">
        <v>303</v>
      </c>
      <c r="AYM10">
        <v>303</v>
      </c>
      <c r="AYN10">
        <v>404</v>
      </c>
      <c r="AYO10">
        <v>404</v>
      </c>
      <c r="AYP10">
        <v>202</v>
      </c>
      <c r="AYQ10">
        <v>101</v>
      </c>
      <c r="AYR10">
        <v>202</v>
      </c>
      <c r="AYS10">
        <v>202</v>
      </c>
      <c r="AYT10">
        <v>202</v>
      </c>
      <c r="AYU10">
        <v>202</v>
      </c>
      <c r="AYV10">
        <v>202</v>
      </c>
      <c r="AYW10">
        <v>202</v>
      </c>
      <c r="AYX10">
        <v>303</v>
      </c>
      <c r="AYY10">
        <v>404</v>
      </c>
      <c r="AYZ10">
        <v>202</v>
      </c>
      <c r="AZA10">
        <v>303</v>
      </c>
      <c r="AZB10">
        <v>404</v>
      </c>
      <c r="AZC10">
        <v>202</v>
      </c>
      <c r="AZD10">
        <v>303</v>
      </c>
      <c r="AZE10">
        <v>303</v>
      </c>
      <c r="AZF10">
        <v>202</v>
      </c>
      <c r="AZG10">
        <v>404</v>
      </c>
      <c r="AZH10">
        <v>202</v>
      </c>
      <c r="AZI10">
        <v>202</v>
      </c>
      <c r="AZJ10">
        <v>101</v>
      </c>
      <c r="AZK10">
        <v>202</v>
      </c>
      <c r="AZL10">
        <v>101</v>
      </c>
      <c r="AZM10">
        <v>202</v>
      </c>
      <c r="AZN10">
        <v>101</v>
      </c>
      <c r="AZO10">
        <v>101</v>
      </c>
      <c r="AZP10">
        <v>101</v>
      </c>
      <c r="AZQ10">
        <v>202</v>
      </c>
      <c r="AZR10">
        <v>404</v>
      </c>
      <c r="AZS10">
        <v>202</v>
      </c>
      <c r="AZT10">
        <v>202</v>
      </c>
      <c r="AZU10">
        <v>104</v>
      </c>
      <c r="AZV10">
        <v>202</v>
      </c>
      <c r="AZW10">
        <v>404</v>
      </c>
      <c r="AZX10">
        <v>404</v>
      </c>
      <c r="AZY10">
        <v>202</v>
      </c>
      <c r="AZZ10">
        <v>303</v>
      </c>
      <c r="BAA10">
        <v>103</v>
      </c>
      <c r="BAB10">
        <v>404</v>
      </c>
      <c r="BAC10">
        <v>303</v>
      </c>
      <c r="BAD10">
        <v>202</v>
      </c>
      <c r="BAE10">
        <v>404</v>
      </c>
      <c r="BAF10">
        <v>101</v>
      </c>
      <c r="BAG10">
        <v>103</v>
      </c>
      <c r="BAH10">
        <v>202</v>
      </c>
      <c r="BAI10">
        <v>101</v>
      </c>
      <c r="BAJ10">
        <v>303</v>
      </c>
      <c r="BAK10">
        <v>303</v>
      </c>
      <c r="BAL10">
        <v>202</v>
      </c>
      <c r="BAM10">
        <v>202</v>
      </c>
      <c r="BAN10">
        <v>303</v>
      </c>
      <c r="BAO10">
        <v>101</v>
      </c>
      <c r="BAP10">
        <v>202</v>
      </c>
      <c r="BAQ10">
        <v>404</v>
      </c>
      <c r="BAR10">
        <v>101</v>
      </c>
      <c r="BAS10">
        <v>101</v>
      </c>
      <c r="BAT10">
        <v>202</v>
      </c>
      <c r="BAU10">
        <v>404</v>
      </c>
      <c r="BAV10">
        <v>404</v>
      </c>
      <c r="BAW10">
        <v>102</v>
      </c>
      <c r="BAX10">
        <v>102</v>
      </c>
      <c r="BAY10">
        <v>101</v>
      </c>
      <c r="BAZ10">
        <v>304</v>
      </c>
      <c r="BBA10">
        <v>303</v>
      </c>
      <c r="BBB10">
        <v>202</v>
      </c>
      <c r="BBC10">
        <v>101</v>
      </c>
      <c r="BBD10">
        <v>102</v>
      </c>
      <c r="BBE10">
        <v>404</v>
      </c>
      <c r="BBF10">
        <v>101</v>
      </c>
      <c r="BBG10">
        <v>303</v>
      </c>
      <c r="BBH10">
        <v>303</v>
      </c>
      <c r="BBI10">
        <v>101</v>
      </c>
      <c r="BBJ10">
        <v>303</v>
      </c>
      <c r="BBK10">
        <v>101</v>
      </c>
      <c r="BBL10">
        <v>404</v>
      </c>
      <c r="BBM10">
        <v>303</v>
      </c>
      <c r="BBN10">
        <v>303</v>
      </c>
      <c r="BBO10">
        <v>202</v>
      </c>
      <c r="BBP10">
        <v>104</v>
      </c>
      <c r="BBQ10">
        <v>404</v>
      </c>
      <c r="BBR10">
        <v>303</v>
      </c>
      <c r="BBS10">
        <v>404</v>
      </c>
      <c r="BBT10">
        <v>303</v>
      </c>
      <c r="BBU10">
        <v>202</v>
      </c>
      <c r="BBV10">
        <v>202</v>
      </c>
      <c r="BBW10">
        <v>303</v>
      </c>
      <c r="BBX10">
        <v>404</v>
      </c>
      <c r="BBY10">
        <v>103</v>
      </c>
      <c r="BBZ10">
        <v>202</v>
      </c>
      <c r="BCA10">
        <v>204</v>
      </c>
      <c r="BCB10">
        <v>101</v>
      </c>
      <c r="BCC10">
        <v>102</v>
      </c>
      <c r="BCD10">
        <v>303</v>
      </c>
      <c r="BCE10">
        <v>202</v>
      </c>
      <c r="BCF10">
        <v>404</v>
      </c>
      <c r="BCG10">
        <v>404</v>
      </c>
      <c r="BCH10">
        <v>404</v>
      </c>
      <c r="BCI10">
        <v>204</v>
      </c>
      <c r="BCJ10">
        <v>404</v>
      </c>
      <c r="BCK10">
        <v>202</v>
      </c>
      <c r="BCL10">
        <v>202</v>
      </c>
      <c r="BCM10">
        <v>202</v>
      </c>
      <c r="BCN10">
        <v>303</v>
      </c>
      <c r="BCO10">
        <v>202</v>
      </c>
      <c r="BCP10">
        <v>303</v>
      </c>
      <c r="BCQ10">
        <v>303</v>
      </c>
      <c r="BCR10">
        <v>404</v>
      </c>
      <c r="BCS10">
        <v>303</v>
      </c>
      <c r="BCT10">
        <v>202</v>
      </c>
      <c r="BCU10">
        <v>202</v>
      </c>
      <c r="BCV10">
        <v>101</v>
      </c>
      <c r="BCW10">
        <v>202</v>
      </c>
      <c r="BCX10">
        <v>202</v>
      </c>
      <c r="BCY10">
        <v>101</v>
      </c>
      <c r="BCZ10">
        <v>101</v>
      </c>
      <c r="BDA10">
        <v>303</v>
      </c>
      <c r="BDB10">
        <v>101</v>
      </c>
      <c r="BDC10">
        <v>101</v>
      </c>
      <c r="BDD10">
        <v>303</v>
      </c>
      <c r="BDE10">
        <v>101</v>
      </c>
      <c r="BDF10">
        <v>202</v>
      </c>
      <c r="BDG10">
        <v>202</v>
      </c>
      <c r="BDH10">
        <v>303</v>
      </c>
      <c r="BDI10">
        <v>204</v>
      </c>
      <c r="BDJ10">
        <v>101</v>
      </c>
      <c r="BDK10">
        <v>303</v>
      </c>
      <c r="BDL10">
        <v>303</v>
      </c>
      <c r="BDM10">
        <v>202</v>
      </c>
      <c r="BDN10">
        <v>202</v>
      </c>
      <c r="BDO10">
        <v>102</v>
      </c>
      <c r="BDP10">
        <v>103</v>
      </c>
      <c r="BDQ10">
        <v>101</v>
      </c>
      <c r="BDR10">
        <v>404</v>
      </c>
      <c r="BDS10">
        <v>404</v>
      </c>
      <c r="BDT10">
        <v>303</v>
      </c>
      <c r="BDU10">
        <v>303</v>
      </c>
      <c r="BDV10">
        <v>202</v>
      </c>
      <c r="BDW10">
        <v>303</v>
      </c>
      <c r="BDX10">
        <v>303</v>
      </c>
      <c r="BDY10">
        <v>202</v>
      </c>
      <c r="BDZ10">
        <v>202</v>
      </c>
      <c r="BEA10">
        <v>404</v>
      </c>
      <c r="BEB10">
        <v>303</v>
      </c>
      <c r="BEC10">
        <v>404</v>
      </c>
      <c r="BED10">
        <v>101</v>
      </c>
      <c r="BEE10">
        <v>101</v>
      </c>
      <c r="BEF10">
        <v>202</v>
      </c>
      <c r="BEG10">
        <v>101</v>
      </c>
      <c r="BEH10">
        <v>202</v>
      </c>
      <c r="BEI10">
        <v>303</v>
      </c>
      <c r="BEJ10">
        <v>101</v>
      </c>
      <c r="BEK10">
        <v>101</v>
      </c>
      <c r="BEL10">
        <v>202</v>
      </c>
      <c r="BEM10">
        <v>303</v>
      </c>
      <c r="BEN10">
        <v>303</v>
      </c>
      <c r="BEO10">
        <v>202</v>
      </c>
      <c r="BEP10">
        <v>404</v>
      </c>
      <c r="BEQ10">
        <v>103</v>
      </c>
      <c r="BER10">
        <v>303</v>
      </c>
      <c r="BES10">
        <v>204</v>
      </c>
      <c r="BET10">
        <v>404</v>
      </c>
      <c r="BEU10">
        <v>202</v>
      </c>
      <c r="BEV10">
        <v>303</v>
      </c>
      <c r="BEW10">
        <v>202</v>
      </c>
      <c r="BEX10">
        <v>101</v>
      </c>
      <c r="BEY10">
        <v>303</v>
      </c>
      <c r="BEZ10">
        <v>101</v>
      </c>
      <c r="BFA10">
        <v>202</v>
      </c>
      <c r="BFB10">
        <v>304</v>
      </c>
      <c r="BFC10">
        <v>303</v>
      </c>
      <c r="BFD10">
        <v>303</v>
      </c>
      <c r="BFE10">
        <v>303</v>
      </c>
      <c r="BFF10">
        <v>404</v>
      </c>
      <c r="BFG10">
        <v>303</v>
      </c>
      <c r="BFH10">
        <v>404</v>
      </c>
      <c r="BFI10">
        <v>404</v>
      </c>
      <c r="BFJ10">
        <v>202</v>
      </c>
      <c r="BFK10">
        <v>303</v>
      </c>
      <c r="BFL10">
        <v>303</v>
      </c>
      <c r="BFM10">
        <v>404</v>
      </c>
      <c r="BFN10">
        <v>303</v>
      </c>
      <c r="BFO10">
        <v>101</v>
      </c>
      <c r="BFP10">
        <v>303</v>
      </c>
      <c r="BFQ10">
        <v>202</v>
      </c>
      <c r="BFR10">
        <v>202</v>
      </c>
      <c r="BFS10">
        <v>202</v>
      </c>
      <c r="BFT10">
        <v>303</v>
      </c>
      <c r="BFU10">
        <v>404</v>
      </c>
      <c r="BFV10">
        <v>202</v>
      </c>
      <c r="BFW10">
        <v>202</v>
      </c>
      <c r="BFX10">
        <v>404</v>
      </c>
      <c r="BFY10">
        <v>101</v>
      </c>
      <c r="BFZ10">
        <v>101</v>
      </c>
      <c r="BGA10">
        <v>202</v>
      </c>
      <c r="BGB10">
        <v>202</v>
      </c>
      <c r="BGC10">
        <v>202</v>
      </c>
      <c r="BGD10">
        <v>303</v>
      </c>
      <c r="BGE10">
        <v>404</v>
      </c>
      <c r="BGF10">
        <v>101</v>
      </c>
      <c r="BGG10">
        <v>101</v>
      </c>
      <c r="BGH10">
        <v>303</v>
      </c>
      <c r="BGI10">
        <v>202</v>
      </c>
      <c r="BGJ10">
        <v>202</v>
      </c>
      <c r="BGK10">
        <v>303</v>
      </c>
      <c r="BGL10">
        <v>204</v>
      </c>
      <c r="BGM10">
        <v>404</v>
      </c>
      <c r="BGN10">
        <v>101</v>
      </c>
      <c r="BGO10">
        <v>303</v>
      </c>
      <c r="BGP10">
        <v>204</v>
      </c>
      <c r="BGQ10">
        <v>404</v>
      </c>
      <c r="BGR10">
        <v>202</v>
      </c>
      <c r="BGS10">
        <v>404</v>
      </c>
      <c r="BGT10">
        <v>202</v>
      </c>
      <c r="BGU10">
        <v>303</v>
      </c>
      <c r="BGV10">
        <v>404</v>
      </c>
      <c r="BGW10">
        <v>101</v>
      </c>
      <c r="BGX10">
        <v>204</v>
      </c>
      <c r="BGY10">
        <v>303</v>
      </c>
      <c r="BGZ10">
        <v>104</v>
      </c>
      <c r="BHA10">
        <v>303</v>
      </c>
      <c r="BHB10">
        <v>101</v>
      </c>
      <c r="BHC10">
        <v>202</v>
      </c>
      <c r="BHD10">
        <v>303</v>
      </c>
      <c r="BHE10">
        <v>202</v>
      </c>
      <c r="BHF10">
        <v>203</v>
      </c>
      <c r="BHG10">
        <v>303</v>
      </c>
      <c r="BHH10">
        <v>202</v>
      </c>
      <c r="BHI10">
        <v>202</v>
      </c>
      <c r="BHJ10">
        <v>303</v>
      </c>
      <c r="BHK10">
        <v>101</v>
      </c>
      <c r="BHL10">
        <v>202</v>
      </c>
      <c r="BHM10">
        <v>101</v>
      </c>
      <c r="BHN10">
        <v>101</v>
      </c>
      <c r="BHO10">
        <v>202</v>
      </c>
      <c r="BHP10">
        <v>404</v>
      </c>
      <c r="BHQ10">
        <v>304</v>
      </c>
      <c r="BHR10">
        <v>404</v>
      </c>
      <c r="BHS10">
        <v>101</v>
      </c>
      <c r="BHT10">
        <v>202</v>
      </c>
      <c r="BHU10">
        <v>101</v>
      </c>
      <c r="BHV10">
        <v>404</v>
      </c>
      <c r="BHW10">
        <v>103</v>
      </c>
      <c r="BHX10">
        <v>404</v>
      </c>
      <c r="BHY10">
        <v>202</v>
      </c>
      <c r="BHZ10">
        <v>202</v>
      </c>
      <c r="BIA10">
        <v>404</v>
      </c>
      <c r="BIB10">
        <v>303</v>
      </c>
      <c r="BIC10">
        <v>202</v>
      </c>
      <c r="BID10">
        <v>303</v>
      </c>
      <c r="BIE10">
        <v>404</v>
      </c>
      <c r="BIF10">
        <v>303</v>
      </c>
      <c r="BIG10">
        <v>303</v>
      </c>
      <c r="BIH10">
        <v>103</v>
      </c>
      <c r="BII10">
        <v>202</v>
      </c>
      <c r="BIJ10">
        <v>404</v>
      </c>
      <c r="BIK10">
        <v>404</v>
      </c>
      <c r="BIL10">
        <v>104</v>
      </c>
      <c r="BIM10">
        <v>101</v>
      </c>
      <c r="BIN10">
        <v>203</v>
      </c>
      <c r="BIO10">
        <v>303</v>
      </c>
      <c r="BIP10">
        <v>404</v>
      </c>
      <c r="BIQ10">
        <v>101</v>
      </c>
      <c r="BIR10">
        <v>303</v>
      </c>
      <c r="BIS10">
        <v>202</v>
      </c>
      <c r="BIT10">
        <v>101</v>
      </c>
      <c r="BIU10">
        <v>404</v>
      </c>
      <c r="BIV10">
        <v>202</v>
      </c>
      <c r="BIW10">
        <v>303</v>
      </c>
      <c r="BIX10">
        <v>303</v>
      </c>
      <c r="BIY10">
        <v>202</v>
      </c>
      <c r="BIZ10">
        <v>103</v>
      </c>
      <c r="BJA10">
        <v>404</v>
      </c>
      <c r="BJB10">
        <v>303</v>
      </c>
      <c r="BJC10">
        <v>204</v>
      </c>
      <c r="BJD10">
        <v>101</v>
      </c>
      <c r="BJE10">
        <v>101</v>
      </c>
      <c r="BJF10">
        <v>101</v>
      </c>
      <c r="BJG10">
        <v>204</v>
      </c>
      <c r="BJH10">
        <v>303</v>
      </c>
      <c r="BJI10">
        <v>202</v>
      </c>
      <c r="BJJ10">
        <v>202</v>
      </c>
      <c r="BJK10">
        <v>202</v>
      </c>
      <c r="BJL10">
        <v>404</v>
      </c>
      <c r="BJM10">
        <v>202</v>
      </c>
      <c r="BJN10">
        <v>303</v>
      </c>
      <c r="BJO10">
        <v>202</v>
      </c>
      <c r="BJP10">
        <v>303</v>
      </c>
      <c r="BJQ10">
        <v>202</v>
      </c>
      <c r="BJR10">
        <v>101</v>
      </c>
      <c r="BJS10">
        <v>202</v>
      </c>
      <c r="BJT10">
        <v>202</v>
      </c>
      <c r="BJU10">
        <v>202</v>
      </c>
      <c r="BJV10">
        <v>202</v>
      </c>
      <c r="BJW10">
        <v>303</v>
      </c>
      <c r="BJX10">
        <v>303</v>
      </c>
      <c r="BJY10">
        <v>304</v>
      </c>
      <c r="BJZ10">
        <v>202</v>
      </c>
      <c r="BKA10">
        <v>101</v>
      </c>
      <c r="BKB10">
        <v>303</v>
      </c>
      <c r="BKC10">
        <v>303</v>
      </c>
      <c r="BKD10">
        <v>303</v>
      </c>
      <c r="BKE10">
        <v>303</v>
      </c>
      <c r="BKF10">
        <v>202</v>
      </c>
      <c r="BKG10">
        <v>303</v>
      </c>
      <c r="BKH10">
        <v>303</v>
      </c>
      <c r="BKI10">
        <v>404</v>
      </c>
      <c r="BKJ10">
        <v>404</v>
      </c>
      <c r="BKK10">
        <v>404</v>
      </c>
      <c r="BKL10">
        <v>202</v>
      </c>
      <c r="BKM10">
        <v>303</v>
      </c>
      <c r="BKN10">
        <v>303</v>
      </c>
      <c r="BKO10">
        <v>101</v>
      </c>
      <c r="BKP10">
        <v>101</v>
      </c>
      <c r="BKQ10">
        <v>202</v>
      </c>
      <c r="BKR10">
        <v>202</v>
      </c>
      <c r="BKS10">
        <v>303</v>
      </c>
      <c r="BKT10">
        <v>303</v>
      </c>
      <c r="BKU10">
        <v>101</v>
      </c>
      <c r="BKV10">
        <v>404</v>
      </c>
      <c r="BKW10">
        <v>404</v>
      </c>
      <c r="BKX10">
        <v>404</v>
      </c>
      <c r="BKY10">
        <v>404</v>
      </c>
      <c r="BKZ10">
        <v>101</v>
      </c>
      <c r="BLA10">
        <v>404</v>
      </c>
      <c r="BLB10">
        <v>303</v>
      </c>
      <c r="BLC10">
        <v>303</v>
      </c>
      <c r="BLD10">
        <v>103</v>
      </c>
      <c r="BLE10">
        <v>303</v>
      </c>
      <c r="BLF10">
        <v>202</v>
      </c>
      <c r="BLG10">
        <v>202</v>
      </c>
      <c r="BLH10">
        <v>103</v>
      </c>
      <c r="BLI10">
        <v>202</v>
      </c>
      <c r="BLJ10">
        <v>104</v>
      </c>
      <c r="BLK10">
        <v>404</v>
      </c>
      <c r="BLL10">
        <v>202</v>
      </c>
      <c r="BLM10">
        <v>202</v>
      </c>
      <c r="BLN10">
        <v>202</v>
      </c>
      <c r="BLO10">
        <v>404</v>
      </c>
      <c r="BLP10">
        <v>404</v>
      </c>
      <c r="BLQ10">
        <v>404</v>
      </c>
      <c r="BLR10">
        <v>202</v>
      </c>
      <c r="BLS10">
        <v>303</v>
      </c>
      <c r="BLT10">
        <v>202</v>
      </c>
      <c r="BLU10">
        <v>202</v>
      </c>
      <c r="BLV10">
        <v>404</v>
      </c>
      <c r="BLW10">
        <v>303</v>
      </c>
      <c r="BLX10">
        <v>404</v>
      </c>
      <c r="BLY10">
        <v>202</v>
      </c>
      <c r="BLZ10">
        <v>101</v>
      </c>
      <c r="BMA10">
        <v>303</v>
      </c>
      <c r="BMB10">
        <v>303</v>
      </c>
      <c r="BMC10">
        <v>202</v>
      </c>
      <c r="BMD10">
        <v>101</v>
      </c>
      <c r="BME10">
        <v>304</v>
      </c>
      <c r="BMF10">
        <v>404</v>
      </c>
      <c r="BMG10">
        <v>303</v>
      </c>
      <c r="BMH10">
        <v>404</v>
      </c>
      <c r="BMI10">
        <v>404</v>
      </c>
      <c r="BMJ10">
        <v>101</v>
      </c>
      <c r="BMK10">
        <v>202</v>
      </c>
      <c r="BML10">
        <v>303</v>
      </c>
      <c r="BMM10">
        <v>101</v>
      </c>
      <c r="BMN10">
        <v>303</v>
      </c>
      <c r="BMO10">
        <v>104</v>
      </c>
      <c r="BMP10">
        <v>303</v>
      </c>
      <c r="BMQ10">
        <v>202</v>
      </c>
      <c r="BMR10">
        <v>101</v>
      </c>
      <c r="BMS10">
        <v>303</v>
      </c>
      <c r="BMT10">
        <v>303</v>
      </c>
      <c r="BMU10">
        <v>303</v>
      </c>
      <c r="BMV10">
        <v>303</v>
      </c>
      <c r="BMW10">
        <v>101</v>
      </c>
      <c r="BMX10">
        <v>103</v>
      </c>
      <c r="BMY10">
        <v>101</v>
      </c>
      <c r="BMZ10">
        <v>404</v>
      </c>
      <c r="BNA10">
        <v>202</v>
      </c>
      <c r="BNB10">
        <v>404</v>
      </c>
      <c r="BNC10">
        <v>204</v>
      </c>
      <c r="BND10">
        <v>303</v>
      </c>
      <c r="BNE10">
        <v>303</v>
      </c>
      <c r="BNF10">
        <v>101</v>
      </c>
      <c r="BNG10">
        <v>303</v>
      </c>
      <c r="BNH10">
        <v>202</v>
      </c>
      <c r="BNI10">
        <v>304</v>
      </c>
      <c r="BNJ10">
        <v>202</v>
      </c>
      <c r="BNK10">
        <v>101</v>
      </c>
      <c r="BNL10">
        <v>303</v>
      </c>
      <c r="BNM10">
        <v>202</v>
      </c>
      <c r="BNN10">
        <v>101</v>
      </c>
      <c r="BNO10">
        <v>202</v>
      </c>
      <c r="BNP10">
        <v>202</v>
      </c>
      <c r="BNQ10">
        <v>303</v>
      </c>
      <c r="BNR10">
        <v>303</v>
      </c>
      <c r="BNS10">
        <v>101</v>
      </c>
      <c r="BNT10">
        <v>404</v>
      </c>
      <c r="BNU10">
        <v>303</v>
      </c>
      <c r="BNV10">
        <v>104</v>
      </c>
      <c r="BNW10">
        <v>101</v>
      </c>
      <c r="BNX10">
        <v>202</v>
      </c>
      <c r="BNY10">
        <v>202</v>
      </c>
      <c r="BNZ10">
        <v>202</v>
      </c>
      <c r="BOA10">
        <v>303</v>
      </c>
      <c r="BOB10">
        <v>303</v>
      </c>
      <c r="BOC10">
        <v>202</v>
      </c>
      <c r="BOD10">
        <v>202</v>
      </c>
      <c r="BOE10">
        <v>202</v>
      </c>
      <c r="BOF10">
        <v>404</v>
      </c>
      <c r="BOG10">
        <v>101</v>
      </c>
      <c r="BOH10">
        <v>204</v>
      </c>
      <c r="BOI10">
        <v>202</v>
      </c>
      <c r="BOJ10">
        <v>202</v>
      </c>
      <c r="BOK10">
        <v>102</v>
      </c>
      <c r="BOL10">
        <v>303</v>
      </c>
      <c r="BOM10">
        <v>303</v>
      </c>
      <c r="BON10">
        <v>202</v>
      </c>
      <c r="BOO10">
        <v>303</v>
      </c>
      <c r="BOP10">
        <v>202</v>
      </c>
      <c r="BOQ10">
        <v>202</v>
      </c>
      <c r="BOR10">
        <v>404</v>
      </c>
      <c r="BOS10">
        <v>304</v>
      </c>
      <c r="BOT10">
        <v>303</v>
      </c>
      <c r="BOU10">
        <v>104</v>
      </c>
      <c r="BOV10">
        <v>101</v>
      </c>
      <c r="BOW10">
        <v>303</v>
      </c>
      <c r="BOX10">
        <v>204</v>
      </c>
      <c r="BOY10">
        <v>404</v>
      </c>
      <c r="BOZ10">
        <v>101</v>
      </c>
      <c r="BPA10">
        <v>104</v>
      </c>
      <c r="BPB10">
        <v>101</v>
      </c>
      <c r="BPC10">
        <v>404</v>
      </c>
      <c r="BPD10">
        <v>101</v>
      </c>
      <c r="BPE10">
        <v>303</v>
      </c>
      <c r="BPF10">
        <v>404</v>
      </c>
      <c r="BPG10">
        <v>303</v>
      </c>
      <c r="BPH10">
        <v>202</v>
      </c>
      <c r="BPI10">
        <v>303</v>
      </c>
      <c r="BPJ10">
        <v>303</v>
      </c>
      <c r="BPK10">
        <v>202</v>
      </c>
      <c r="BPL10">
        <v>203</v>
      </c>
      <c r="BPM10">
        <v>202</v>
      </c>
      <c r="BPN10">
        <v>202</v>
      </c>
      <c r="BPO10">
        <v>303</v>
      </c>
      <c r="BPP10">
        <v>101</v>
      </c>
      <c r="BPQ10">
        <v>404</v>
      </c>
      <c r="BPR10">
        <v>304</v>
      </c>
      <c r="BPS10">
        <v>303</v>
      </c>
      <c r="BPT10">
        <v>404</v>
      </c>
      <c r="BPU10">
        <v>303</v>
      </c>
      <c r="BPV10">
        <v>303</v>
      </c>
      <c r="BPW10">
        <v>404</v>
      </c>
      <c r="BPX10">
        <v>303</v>
      </c>
      <c r="BPY10">
        <v>202</v>
      </c>
      <c r="BPZ10">
        <v>404</v>
      </c>
      <c r="BQA10">
        <v>303</v>
      </c>
      <c r="BQB10">
        <v>202</v>
      </c>
      <c r="BQC10">
        <v>404</v>
      </c>
      <c r="BQD10">
        <v>101</v>
      </c>
      <c r="BQE10">
        <v>202</v>
      </c>
      <c r="BQF10">
        <v>303</v>
      </c>
      <c r="BQG10">
        <v>404</v>
      </c>
      <c r="BQH10">
        <v>202</v>
      </c>
      <c r="BQI10">
        <v>101</v>
      </c>
      <c r="BQJ10">
        <v>101</v>
      </c>
      <c r="BQK10">
        <v>204</v>
      </c>
      <c r="BQL10">
        <v>303</v>
      </c>
      <c r="BQM10">
        <v>202</v>
      </c>
      <c r="BQN10">
        <v>102</v>
      </c>
      <c r="BQO10">
        <v>202</v>
      </c>
      <c r="BQP10">
        <v>101</v>
      </c>
      <c r="BQQ10">
        <v>303</v>
      </c>
      <c r="BQR10">
        <v>303</v>
      </c>
      <c r="BQS10">
        <v>101</v>
      </c>
      <c r="BQT10">
        <v>202</v>
      </c>
      <c r="BQU10">
        <v>404</v>
      </c>
      <c r="BQV10">
        <v>303</v>
      </c>
      <c r="BQW10">
        <v>202</v>
      </c>
      <c r="BQX10">
        <v>404</v>
      </c>
      <c r="BQY10">
        <v>202</v>
      </c>
      <c r="BQZ10">
        <v>303</v>
      </c>
      <c r="BRA10">
        <v>404</v>
      </c>
      <c r="BRB10">
        <v>303</v>
      </c>
      <c r="BRC10">
        <v>202</v>
      </c>
      <c r="BRD10">
        <v>303</v>
      </c>
      <c r="BRE10">
        <v>101</v>
      </c>
      <c r="BRF10">
        <v>303</v>
      </c>
      <c r="BRG10">
        <v>202</v>
      </c>
      <c r="BRH10">
        <v>102</v>
      </c>
      <c r="BRI10">
        <v>202</v>
      </c>
      <c r="BRJ10">
        <v>404</v>
      </c>
      <c r="BRK10">
        <v>303</v>
      </c>
      <c r="BRL10">
        <v>101</v>
      </c>
      <c r="BRM10">
        <v>101</v>
      </c>
      <c r="BRN10">
        <v>303</v>
      </c>
      <c r="BRO10">
        <v>202</v>
      </c>
      <c r="BRP10">
        <v>303</v>
      </c>
      <c r="BRQ10">
        <v>202</v>
      </c>
      <c r="BRR10">
        <v>404</v>
      </c>
      <c r="BRS10">
        <v>202</v>
      </c>
      <c r="BRT10">
        <v>303</v>
      </c>
      <c r="BRU10">
        <v>101</v>
      </c>
      <c r="BRV10">
        <v>404</v>
      </c>
      <c r="BRW10">
        <v>303</v>
      </c>
      <c r="BRX10">
        <v>101</v>
      </c>
      <c r="BRY10">
        <v>204</v>
      </c>
      <c r="BRZ10">
        <v>101</v>
      </c>
      <c r="BSA10">
        <v>202</v>
      </c>
      <c r="BSB10">
        <v>103</v>
      </c>
      <c r="BSC10">
        <v>202</v>
      </c>
      <c r="BSD10">
        <v>202</v>
      </c>
      <c r="BSE10">
        <v>404</v>
      </c>
      <c r="BSF10">
        <v>202</v>
      </c>
      <c r="BSG10">
        <v>204</v>
      </c>
      <c r="BSH10">
        <v>101</v>
      </c>
      <c r="BSI10">
        <v>303</v>
      </c>
      <c r="BSJ10">
        <v>404</v>
      </c>
      <c r="BSK10">
        <v>202</v>
      </c>
      <c r="BSL10">
        <v>202</v>
      </c>
      <c r="BSM10">
        <v>102</v>
      </c>
      <c r="BSN10">
        <v>303</v>
      </c>
      <c r="BSO10">
        <v>101</v>
      </c>
      <c r="BSP10">
        <v>303</v>
      </c>
      <c r="BSQ10">
        <v>101</v>
      </c>
      <c r="BSR10">
        <v>404</v>
      </c>
      <c r="BSS10">
        <v>303</v>
      </c>
      <c r="BST10">
        <v>303</v>
      </c>
      <c r="BSU10">
        <v>404</v>
      </c>
      <c r="BSV10">
        <v>202</v>
      </c>
      <c r="BSW10">
        <v>202</v>
      </c>
      <c r="BSX10">
        <v>202</v>
      </c>
      <c r="BSY10">
        <v>101</v>
      </c>
      <c r="BSZ10">
        <v>101</v>
      </c>
      <c r="BTA10">
        <v>202</v>
      </c>
      <c r="BTB10">
        <v>101</v>
      </c>
      <c r="BTC10">
        <v>101</v>
      </c>
      <c r="BTD10">
        <v>104</v>
      </c>
      <c r="BTE10">
        <v>404</v>
      </c>
      <c r="BTF10">
        <v>404</v>
      </c>
      <c r="BTG10">
        <v>202</v>
      </c>
      <c r="BTH10">
        <v>101</v>
      </c>
      <c r="BTI10">
        <v>303</v>
      </c>
      <c r="BTJ10">
        <v>404</v>
      </c>
      <c r="BTK10">
        <v>404</v>
      </c>
      <c r="BTL10">
        <v>202</v>
      </c>
      <c r="BTM10">
        <v>303</v>
      </c>
      <c r="BTN10">
        <v>303</v>
      </c>
      <c r="BTO10">
        <v>202</v>
      </c>
      <c r="BTP10">
        <v>101</v>
      </c>
      <c r="BTQ10">
        <v>204</v>
      </c>
      <c r="BTR10">
        <v>404</v>
      </c>
      <c r="BTS10">
        <v>101</v>
      </c>
      <c r="BTT10">
        <v>304</v>
      </c>
      <c r="BTU10">
        <v>404</v>
      </c>
      <c r="BTV10">
        <v>103</v>
      </c>
      <c r="BTW10">
        <v>202</v>
      </c>
      <c r="BTX10">
        <v>101</v>
      </c>
      <c r="BTY10">
        <v>102</v>
      </c>
      <c r="BTZ10">
        <v>303</v>
      </c>
      <c r="BUA10">
        <v>202</v>
      </c>
      <c r="BUB10">
        <v>202</v>
      </c>
      <c r="BUC10">
        <v>101</v>
      </c>
      <c r="BUD10">
        <v>202</v>
      </c>
      <c r="BUE10">
        <v>303</v>
      </c>
      <c r="BUF10">
        <v>404</v>
      </c>
      <c r="BUG10">
        <v>202</v>
      </c>
      <c r="BUH10">
        <v>104</v>
      </c>
      <c r="BUI10">
        <v>101</v>
      </c>
      <c r="BUJ10">
        <v>303</v>
      </c>
      <c r="BUK10">
        <v>101</v>
      </c>
      <c r="BUL10">
        <v>103</v>
      </c>
      <c r="BUM10">
        <v>303</v>
      </c>
      <c r="BUN10">
        <v>202</v>
      </c>
      <c r="BUO10">
        <v>101</v>
      </c>
      <c r="BUP10">
        <v>101</v>
      </c>
      <c r="BUQ10">
        <v>404</v>
      </c>
      <c r="BUR10">
        <v>404</v>
      </c>
      <c r="BUS10">
        <v>404</v>
      </c>
      <c r="BUT10">
        <v>202</v>
      </c>
      <c r="BUU10">
        <v>303</v>
      </c>
      <c r="BUV10">
        <v>101</v>
      </c>
      <c r="BUW10">
        <v>202</v>
      </c>
      <c r="BUX10">
        <v>101</v>
      </c>
      <c r="BUY10">
        <v>101</v>
      </c>
      <c r="BUZ10">
        <v>404</v>
      </c>
      <c r="BVA10">
        <v>404</v>
      </c>
      <c r="BVB10">
        <v>101</v>
      </c>
      <c r="BVC10">
        <v>101</v>
      </c>
      <c r="BVD10">
        <v>404</v>
      </c>
      <c r="BVE10">
        <v>202</v>
      </c>
      <c r="BVF10">
        <v>303</v>
      </c>
      <c r="BVG10">
        <v>303</v>
      </c>
      <c r="BVH10">
        <v>404</v>
      </c>
      <c r="BVI10">
        <v>202</v>
      </c>
      <c r="BVJ10">
        <v>202</v>
      </c>
      <c r="BVK10">
        <v>303</v>
      </c>
      <c r="BVL10">
        <v>303</v>
      </c>
      <c r="BVM10">
        <v>101</v>
      </c>
      <c r="BVN10">
        <v>303</v>
      </c>
      <c r="BVO10">
        <v>303</v>
      </c>
      <c r="BVP10">
        <v>101</v>
      </c>
      <c r="BVQ10">
        <v>104</v>
      </c>
      <c r="BVR10">
        <v>202</v>
      </c>
      <c r="BVS10">
        <v>202</v>
      </c>
      <c r="BVT10">
        <v>304</v>
      </c>
      <c r="BVU10">
        <v>404</v>
      </c>
      <c r="BVV10">
        <v>303</v>
      </c>
      <c r="BVW10">
        <v>404</v>
      </c>
      <c r="BVX10">
        <v>404</v>
      </c>
      <c r="BVY10">
        <v>101</v>
      </c>
      <c r="BVZ10">
        <v>101</v>
      </c>
      <c r="BWA10">
        <v>202</v>
      </c>
      <c r="BWB10">
        <v>101</v>
      </c>
      <c r="BWC10">
        <v>303</v>
      </c>
      <c r="BWD10">
        <v>303</v>
      </c>
      <c r="BWE10">
        <v>202</v>
      </c>
      <c r="BWF10">
        <v>202</v>
      </c>
      <c r="BWG10">
        <v>303</v>
      </c>
      <c r="BWH10">
        <v>202</v>
      </c>
      <c r="BWI10">
        <v>101</v>
      </c>
      <c r="BWJ10">
        <v>101</v>
      </c>
      <c r="BWK10">
        <v>404</v>
      </c>
      <c r="BWL10">
        <v>101</v>
      </c>
      <c r="BWM10">
        <v>101</v>
      </c>
      <c r="BWN10">
        <v>404</v>
      </c>
      <c r="BWO10">
        <v>101</v>
      </c>
      <c r="BWP10">
        <v>101</v>
      </c>
      <c r="BWQ10">
        <v>102</v>
      </c>
      <c r="BWR10">
        <v>101</v>
      </c>
      <c r="BWS10">
        <v>404</v>
      </c>
      <c r="BWT10">
        <v>404</v>
      </c>
      <c r="BWU10">
        <v>101</v>
      </c>
      <c r="BWV10">
        <v>303</v>
      </c>
      <c r="BWW10">
        <v>303</v>
      </c>
      <c r="BWX10">
        <v>202</v>
      </c>
      <c r="BWY10">
        <v>404</v>
      </c>
      <c r="BWZ10">
        <v>303</v>
      </c>
      <c r="BXA10">
        <v>101</v>
      </c>
      <c r="BXB10">
        <v>203</v>
      </c>
      <c r="BXC10">
        <v>404</v>
      </c>
      <c r="BXD10">
        <v>103</v>
      </c>
      <c r="BXE10">
        <v>404</v>
      </c>
      <c r="BXF10">
        <v>202</v>
      </c>
      <c r="BXG10">
        <v>404</v>
      </c>
      <c r="BXH10">
        <v>303</v>
      </c>
      <c r="BXI10">
        <v>101</v>
      </c>
      <c r="BXJ10">
        <v>202</v>
      </c>
      <c r="BXK10">
        <v>202</v>
      </c>
      <c r="BXL10">
        <v>202</v>
      </c>
      <c r="BXM10">
        <v>202</v>
      </c>
      <c r="BXN10">
        <v>202</v>
      </c>
      <c r="BXO10">
        <v>404</v>
      </c>
      <c r="BXP10">
        <v>202</v>
      </c>
      <c r="BXQ10">
        <v>101</v>
      </c>
      <c r="BXR10">
        <v>202</v>
      </c>
      <c r="BXS10">
        <v>303</v>
      </c>
      <c r="BXT10">
        <v>303</v>
      </c>
      <c r="BXU10">
        <v>303</v>
      </c>
      <c r="BXV10">
        <v>202</v>
      </c>
      <c r="BXW10">
        <v>304</v>
      </c>
      <c r="BXX10">
        <v>303</v>
      </c>
      <c r="BXY10">
        <v>404</v>
      </c>
      <c r="BXZ10">
        <v>101</v>
      </c>
      <c r="BYA10">
        <v>204</v>
      </c>
      <c r="BYB10">
        <v>202</v>
      </c>
      <c r="BYC10">
        <v>303</v>
      </c>
      <c r="BYD10">
        <v>404</v>
      </c>
      <c r="BYE10">
        <v>101</v>
      </c>
      <c r="BYF10">
        <v>202</v>
      </c>
      <c r="BYG10">
        <v>303</v>
      </c>
      <c r="BYH10">
        <v>202</v>
      </c>
      <c r="BYI10">
        <v>303</v>
      </c>
      <c r="BYJ10">
        <v>202</v>
      </c>
      <c r="BYK10">
        <v>303</v>
      </c>
      <c r="BYL10">
        <v>303</v>
      </c>
      <c r="BYM10">
        <v>101</v>
      </c>
      <c r="BYN10">
        <v>202</v>
      </c>
      <c r="BYO10">
        <v>101</v>
      </c>
      <c r="BYP10">
        <v>303</v>
      </c>
      <c r="BYQ10">
        <v>103</v>
      </c>
      <c r="BYR10">
        <v>303</v>
      </c>
      <c r="BYS10">
        <v>303</v>
      </c>
      <c r="BYT10">
        <v>202</v>
      </c>
      <c r="BYU10">
        <v>202</v>
      </c>
      <c r="BYV10">
        <v>404</v>
      </c>
      <c r="BYW10">
        <v>103</v>
      </c>
      <c r="BYX10">
        <v>204</v>
      </c>
      <c r="BYY10">
        <v>303</v>
      </c>
      <c r="BYZ10">
        <v>303</v>
      </c>
      <c r="BZA10">
        <v>202</v>
      </c>
      <c r="BZB10">
        <v>303</v>
      </c>
      <c r="BZC10">
        <v>404</v>
      </c>
      <c r="BZD10">
        <v>303</v>
      </c>
      <c r="BZE10">
        <v>303</v>
      </c>
      <c r="BZF10">
        <v>202</v>
      </c>
      <c r="BZG10">
        <v>303</v>
      </c>
      <c r="BZH10">
        <v>202</v>
      </c>
      <c r="BZI10">
        <v>404</v>
      </c>
      <c r="BZJ10">
        <v>404</v>
      </c>
      <c r="BZK10">
        <v>304</v>
      </c>
      <c r="BZL10">
        <v>303</v>
      </c>
      <c r="BZM10">
        <v>101</v>
      </c>
      <c r="BZN10">
        <v>101</v>
      </c>
      <c r="BZO10">
        <v>204</v>
      </c>
      <c r="BZP10">
        <v>303</v>
      </c>
      <c r="BZQ10">
        <v>101</v>
      </c>
      <c r="BZR10">
        <v>202</v>
      </c>
      <c r="BZS10">
        <v>202</v>
      </c>
      <c r="BZT10">
        <v>202</v>
      </c>
      <c r="BZU10">
        <v>404</v>
      </c>
      <c r="BZV10">
        <v>202</v>
      </c>
      <c r="BZW10">
        <v>202</v>
      </c>
      <c r="BZX10">
        <v>101</v>
      </c>
      <c r="BZY10">
        <v>202</v>
      </c>
      <c r="BZZ10">
        <v>404</v>
      </c>
      <c r="CAA10">
        <v>404</v>
      </c>
      <c r="CAB10">
        <v>303</v>
      </c>
      <c r="CAC10">
        <v>202</v>
      </c>
      <c r="CAD10">
        <v>404</v>
      </c>
      <c r="CAE10">
        <v>303</v>
      </c>
      <c r="CAF10">
        <v>101</v>
      </c>
      <c r="CAG10">
        <v>404</v>
      </c>
      <c r="CAH10">
        <v>202</v>
      </c>
      <c r="CAI10">
        <v>202</v>
      </c>
      <c r="CAJ10">
        <v>101</v>
      </c>
      <c r="CAK10">
        <v>202</v>
      </c>
      <c r="CAL10">
        <v>204</v>
      </c>
      <c r="CAM10">
        <v>303</v>
      </c>
      <c r="CAN10">
        <v>303</v>
      </c>
      <c r="CAO10">
        <v>202</v>
      </c>
      <c r="CAP10">
        <v>101</v>
      </c>
      <c r="CAQ10">
        <v>303</v>
      </c>
      <c r="CAR10">
        <v>303</v>
      </c>
      <c r="CAS10">
        <v>101</v>
      </c>
      <c r="CAT10">
        <v>303</v>
      </c>
      <c r="CAU10">
        <v>404</v>
      </c>
      <c r="CAV10">
        <v>202</v>
      </c>
      <c r="CAW10">
        <v>303</v>
      </c>
      <c r="CAX10">
        <v>303</v>
      </c>
      <c r="CAY10">
        <v>101</v>
      </c>
      <c r="CAZ10">
        <v>202</v>
      </c>
      <c r="CBA10">
        <v>101</v>
      </c>
      <c r="CBB10">
        <v>101</v>
      </c>
      <c r="CBC10">
        <v>303</v>
      </c>
      <c r="CBD10">
        <v>202</v>
      </c>
      <c r="CBE10">
        <v>303</v>
      </c>
      <c r="CBF10">
        <v>101</v>
      </c>
      <c r="CBG10">
        <v>202</v>
      </c>
      <c r="CBH10">
        <v>104</v>
      </c>
      <c r="CBI10">
        <v>103</v>
      </c>
      <c r="CBJ10">
        <v>104</v>
      </c>
      <c r="CBK10">
        <v>404</v>
      </c>
      <c r="CBL10">
        <v>202</v>
      </c>
      <c r="CBM10">
        <v>404</v>
      </c>
      <c r="CBN10">
        <v>202</v>
      </c>
      <c r="CBO10">
        <v>404</v>
      </c>
      <c r="CBP10">
        <v>101</v>
      </c>
      <c r="CBQ10">
        <v>202</v>
      </c>
      <c r="CBR10">
        <v>101</v>
      </c>
      <c r="CBS10">
        <v>303</v>
      </c>
      <c r="CBT10">
        <v>103</v>
      </c>
      <c r="CBU10">
        <v>202</v>
      </c>
      <c r="CBV10">
        <v>101</v>
      </c>
      <c r="CBW10">
        <v>101</v>
      </c>
      <c r="CBX10">
        <v>303</v>
      </c>
      <c r="CBY10">
        <v>101</v>
      </c>
      <c r="CBZ10">
        <v>303</v>
      </c>
      <c r="CCA10">
        <v>202</v>
      </c>
      <c r="CCB10">
        <v>303</v>
      </c>
      <c r="CCC10">
        <v>303</v>
      </c>
      <c r="CCD10">
        <v>101</v>
      </c>
      <c r="CCE10">
        <v>303</v>
      </c>
      <c r="CCF10">
        <v>303</v>
      </c>
      <c r="CCG10">
        <v>404</v>
      </c>
      <c r="CCH10">
        <v>303</v>
      </c>
      <c r="CCI10">
        <v>101</v>
      </c>
      <c r="CCJ10">
        <v>202</v>
      </c>
      <c r="CCK10">
        <v>202</v>
      </c>
      <c r="CCL10">
        <v>303</v>
      </c>
      <c r="CCM10">
        <v>103</v>
      </c>
      <c r="CCN10">
        <v>202</v>
      </c>
      <c r="CCO10">
        <v>101</v>
      </c>
      <c r="CCP10">
        <v>204</v>
      </c>
      <c r="CCQ10">
        <v>202</v>
      </c>
      <c r="CCR10">
        <v>303</v>
      </c>
      <c r="CCS10">
        <v>404</v>
      </c>
      <c r="CCT10">
        <v>202</v>
      </c>
      <c r="CCU10">
        <v>101</v>
      </c>
      <c r="CCV10">
        <v>101</v>
      </c>
      <c r="CCW10">
        <v>303</v>
      </c>
      <c r="CCX10">
        <v>202</v>
      </c>
      <c r="CCY10">
        <v>101</v>
      </c>
      <c r="CCZ10">
        <v>303</v>
      </c>
      <c r="CDA10">
        <v>202</v>
      </c>
      <c r="CDB10">
        <v>303</v>
      </c>
      <c r="CDC10">
        <v>202</v>
      </c>
      <c r="CDD10">
        <v>101</v>
      </c>
      <c r="CDE10">
        <v>204</v>
      </c>
      <c r="CDF10">
        <v>202</v>
      </c>
      <c r="CDG10">
        <v>202</v>
      </c>
      <c r="CDH10">
        <v>202</v>
      </c>
      <c r="CDI10">
        <v>202</v>
      </c>
      <c r="CDJ10">
        <v>101</v>
      </c>
      <c r="CDK10">
        <v>303</v>
      </c>
      <c r="CDL10">
        <v>404</v>
      </c>
      <c r="CDM10">
        <v>102</v>
      </c>
      <c r="CDN10">
        <v>101</v>
      </c>
      <c r="CDO10">
        <v>303</v>
      </c>
      <c r="CDP10">
        <v>101</v>
      </c>
      <c r="CDQ10">
        <v>204</v>
      </c>
      <c r="CDR10">
        <v>303</v>
      </c>
      <c r="CDS10">
        <v>101</v>
      </c>
      <c r="CDT10">
        <v>303</v>
      </c>
      <c r="CDU10">
        <v>404</v>
      </c>
      <c r="CDV10">
        <v>303</v>
      </c>
      <c r="CDW10">
        <v>404</v>
      </c>
      <c r="CDX10">
        <v>202</v>
      </c>
      <c r="CDY10">
        <v>404</v>
      </c>
      <c r="CDZ10">
        <v>202</v>
      </c>
      <c r="CEA10">
        <v>202</v>
      </c>
      <c r="CEB10">
        <v>404</v>
      </c>
      <c r="CEC10">
        <v>404</v>
      </c>
      <c r="CED10">
        <v>103</v>
      </c>
      <c r="CEE10">
        <v>202</v>
      </c>
      <c r="CEF10">
        <v>202</v>
      </c>
      <c r="CEG10">
        <v>303</v>
      </c>
      <c r="CEH10">
        <v>404</v>
      </c>
      <c r="CEI10">
        <v>404</v>
      </c>
      <c r="CEJ10">
        <v>404</v>
      </c>
      <c r="CEK10">
        <v>101</v>
      </c>
      <c r="CEL10">
        <v>404</v>
      </c>
      <c r="CEM10">
        <v>202</v>
      </c>
      <c r="CEN10">
        <v>101</v>
      </c>
      <c r="CEO10">
        <v>404</v>
      </c>
      <c r="CEP10">
        <v>101</v>
      </c>
      <c r="CEQ10">
        <v>202</v>
      </c>
      <c r="CER10">
        <v>101</v>
      </c>
      <c r="CES10">
        <v>101</v>
      </c>
      <c r="CET10">
        <v>103</v>
      </c>
      <c r="CEU10">
        <v>404</v>
      </c>
      <c r="CEV10">
        <v>202</v>
      </c>
      <c r="CEW10">
        <v>202</v>
      </c>
      <c r="CEX10">
        <v>103</v>
      </c>
      <c r="CEY10">
        <v>202</v>
      </c>
      <c r="CEZ10">
        <v>303</v>
      </c>
      <c r="CFA10">
        <v>101</v>
      </c>
      <c r="CFB10">
        <v>202</v>
      </c>
      <c r="CFC10">
        <v>101</v>
      </c>
      <c r="CFD10">
        <v>202</v>
      </c>
      <c r="CFE10">
        <v>202</v>
      </c>
      <c r="CFF10">
        <v>202</v>
      </c>
      <c r="CFG10">
        <v>103</v>
      </c>
      <c r="CFH10">
        <v>404</v>
      </c>
      <c r="CFI10">
        <v>404</v>
      </c>
      <c r="CFJ10">
        <v>202</v>
      </c>
      <c r="CFK10">
        <v>202</v>
      </c>
      <c r="CFL10">
        <v>303</v>
      </c>
      <c r="CFM10">
        <v>303</v>
      </c>
      <c r="CFN10">
        <v>101</v>
      </c>
      <c r="CFO10">
        <v>103</v>
      </c>
      <c r="CFP10">
        <v>303</v>
      </c>
      <c r="CFQ10">
        <v>101</v>
      </c>
      <c r="CFR10">
        <v>204</v>
      </c>
      <c r="CFS10">
        <v>404</v>
      </c>
      <c r="CFT10">
        <v>303</v>
      </c>
      <c r="CFU10">
        <v>303</v>
      </c>
      <c r="CFV10">
        <v>404</v>
      </c>
      <c r="CFW10">
        <v>101</v>
      </c>
      <c r="CFX10">
        <v>303</v>
      </c>
      <c r="CFY10">
        <v>202</v>
      </c>
      <c r="CFZ10">
        <v>101</v>
      </c>
      <c r="CGA10">
        <v>404</v>
      </c>
      <c r="CGB10">
        <v>303</v>
      </c>
      <c r="CGC10">
        <v>202</v>
      </c>
      <c r="CGD10">
        <v>202</v>
      </c>
      <c r="CGE10">
        <v>404</v>
      </c>
      <c r="CGF10">
        <v>404</v>
      </c>
      <c r="CGG10">
        <v>303</v>
      </c>
      <c r="CGH10">
        <v>202</v>
      </c>
      <c r="CGI10">
        <v>202</v>
      </c>
      <c r="CGJ10">
        <v>202</v>
      </c>
      <c r="CGK10">
        <v>202</v>
      </c>
      <c r="CGL10">
        <v>303</v>
      </c>
      <c r="CGM10">
        <v>202</v>
      </c>
      <c r="CGN10">
        <v>202</v>
      </c>
      <c r="CGO10">
        <v>202</v>
      </c>
      <c r="CGP10">
        <v>101</v>
      </c>
      <c r="CGQ10">
        <v>204</v>
      </c>
      <c r="CGR10">
        <v>202</v>
      </c>
      <c r="CGS10">
        <v>303</v>
      </c>
      <c r="CGT10">
        <v>404</v>
      </c>
      <c r="CGU10">
        <v>202</v>
      </c>
      <c r="CGV10">
        <v>101</v>
      </c>
      <c r="CGW10">
        <v>202</v>
      </c>
      <c r="CGX10">
        <v>102</v>
      </c>
      <c r="CGY10">
        <v>101</v>
      </c>
      <c r="CGZ10">
        <v>303</v>
      </c>
      <c r="CHA10">
        <v>404</v>
      </c>
      <c r="CHB10">
        <v>102</v>
      </c>
      <c r="CHC10">
        <v>303</v>
      </c>
      <c r="CHD10">
        <v>202</v>
      </c>
      <c r="CHE10">
        <v>404</v>
      </c>
      <c r="CHF10">
        <v>303</v>
      </c>
      <c r="CHG10">
        <v>202</v>
      </c>
      <c r="CHH10">
        <v>404</v>
      </c>
      <c r="CHI10">
        <v>101</v>
      </c>
      <c r="CHJ10">
        <v>404</v>
      </c>
      <c r="CHK10">
        <v>101</v>
      </c>
      <c r="CHL10">
        <v>404</v>
      </c>
      <c r="CHM10">
        <v>303</v>
      </c>
      <c r="CHN10">
        <v>303</v>
      </c>
      <c r="CHO10">
        <v>404</v>
      </c>
      <c r="CHP10">
        <v>101</v>
      </c>
      <c r="CHQ10">
        <v>202</v>
      </c>
      <c r="CHR10">
        <v>0</v>
      </c>
      <c r="CHS10">
        <v>404</v>
      </c>
      <c r="CHT10">
        <v>202</v>
      </c>
      <c r="CHU10">
        <v>101</v>
      </c>
      <c r="CHV10">
        <v>102</v>
      </c>
      <c r="CHW10">
        <v>404</v>
      </c>
      <c r="CHX10">
        <v>303</v>
      </c>
      <c r="CHY10">
        <v>101</v>
      </c>
      <c r="CHZ10">
        <v>303</v>
      </c>
      <c r="CIA10">
        <v>101</v>
      </c>
      <c r="CIB10">
        <v>103</v>
      </c>
      <c r="CIC10">
        <v>202</v>
      </c>
      <c r="CID10">
        <v>303</v>
      </c>
      <c r="CIE10">
        <v>102</v>
      </c>
      <c r="CIF10">
        <v>304</v>
      </c>
      <c r="CIG10">
        <v>303</v>
      </c>
      <c r="CIH10">
        <v>303</v>
      </c>
      <c r="CII10">
        <v>202</v>
      </c>
      <c r="CIJ10">
        <v>202</v>
      </c>
      <c r="CIK10">
        <v>204</v>
      </c>
      <c r="CIL10">
        <v>303</v>
      </c>
      <c r="CIM10">
        <v>101</v>
      </c>
      <c r="CIN10">
        <v>101</v>
      </c>
      <c r="CIO10">
        <v>202</v>
      </c>
      <c r="CIP10">
        <v>202</v>
      </c>
      <c r="CIQ10">
        <v>303</v>
      </c>
      <c r="CIR10">
        <v>303</v>
      </c>
      <c r="CIS10">
        <v>101</v>
      </c>
      <c r="CIT10">
        <v>103</v>
      </c>
      <c r="CIU10">
        <v>404</v>
      </c>
      <c r="CIV10">
        <v>303</v>
      </c>
      <c r="CIW10">
        <v>104</v>
      </c>
      <c r="CIX10">
        <v>303</v>
      </c>
      <c r="CIY10">
        <v>202</v>
      </c>
      <c r="CIZ10">
        <v>303</v>
      </c>
      <c r="CJA10">
        <v>303</v>
      </c>
      <c r="CJB10">
        <v>204</v>
      </c>
      <c r="CJC10">
        <v>202</v>
      </c>
      <c r="CJD10">
        <v>303</v>
      </c>
      <c r="CJE10">
        <v>101</v>
      </c>
      <c r="CJF10">
        <v>202</v>
      </c>
      <c r="CJG10">
        <v>202</v>
      </c>
      <c r="CJH10">
        <v>404</v>
      </c>
      <c r="CJI10">
        <v>303</v>
      </c>
      <c r="CJJ10">
        <v>404</v>
      </c>
      <c r="CJK10">
        <v>303</v>
      </c>
      <c r="CJL10">
        <v>303</v>
      </c>
      <c r="CJM10">
        <v>101</v>
      </c>
      <c r="CJN10">
        <v>303</v>
      </c>
      <c r="CJO10">
        <v>101</v>
      </c>
      <c r="CJP10">
        <v>202</v>
      </c>
      <c r="CJQ10">
        <v>404</v>
      </c>
      <c r="CJR10">
        <v>404</v>
      </c>
      <c r="CJS10">
        <v>404</v>
      </c>
      <c r="CJT10">
        <v>202</v>
      </c>
      <c r="CJU10">
        <v>404</v>
      </c>
      <c r="CJV10">
        <v>101</v>
      </c>
      <c r="CJW10">
        <v>101</v>
      </c>
      <c r="CJX10">
        <v>303</v>
      </c>
      <c r="CJY10">
        <v>202</v>
      </c>
      <c r="CJZ10">
        <v>103</v>
      </c>
      <c r="CKA10">
        <v>303</v>
      </c>
      <c r="CKB10">
        <v>101</v>
      </c>
      <c r="CKC10">
        <v>202</v>
      </c>
      <c r="CKD10">
        <v>404</v>
      </c>
      <c r="CKE10">
        <v>202</v>
      </c>
      <c r="CKF10">
        <v>303</v>
      </c>
      <c r="CKG10">
        <v>202</v>
      </c>
      <c r="CKH10">
        <v>204</v>
      </c>
      <c r="CKI10">
        <v>202</v>
      </c>
      <c r="CKJ10">
        <v>303</v>
      </c>
      <c r="CKK10">
        <v>404</v>
      </c>
      <c r="CKL10">
        <v>204</v>
      </c>
      <c r="CKM10">
        <v>101</v>
      </c>
      <c r="CKN10">
        <v>103</v>
      </c>
      <c r="CKO10">
        <v>104</v>
      </c>
      <c r="CKP10">
        <v>101</v>
      </c>
      <c r="CKQ10">
        <v>202</v>
      </c>
      <c r="CKR10">
        <v>303</v>
      </c>
      <c r="CKS10">
        <v>404</v>
      </c>
      <c r="CKT10">
        <v>202</v>
      </c>
      <c r="CKU10">
        <v>303</v>
      </c>
      <c r="CKV10">
        <v>303</v>
      </c>
      <c r="CKW10">
        <v>202</v>
      </c>
      <c r="CKX10">
        <v>101</v>
      </c>
      <c r="CKY10">
        <v>303</v>
      </c>
      <c r="CKZ10">
        <v>101</v>
      </c>
      <c r="CLA10">
        <v>202</v>
      </c>
      <c r="CLB10">
        <v>303</v>
      </c>
      <c r="CLC10">
        <v>202</v>
      </c>
      <c r="CLD10">
        <v>204</v>
      </c>
      <c r="CLE10">
        <v>303</v>
      </c>
      <c r="CLF10">
        <v>303</v>
      </c>
      <c r="CLG10">
        <v>202</v>
      </c>
      <c r="CLH10">
        <v>303</v>
      </c>
      <c r="CLI10">
        <v>304</v>
      </c>
      <c r="CLJ10">
        <v>404</v>
      </c>
      <c r="CLK10">
        <v>103</v>
      </c>
      <c r="CLL10">
        <v>303</v>
      </c>
      <c r="CLM10">
        <v>202</v>
      </c>
      <c r="CLN10">
        <v>303</v>
      </c>
      <c r="CLO10">
        <v>103</v>
      </c>
      <c r="CLP10">
        <v>303</v>
      </c>
      <c r="CLQ10">
        <v>202</v>
      </c>
      <c r="CLR10">
        <v>202</v>
      </c>
      <c r="CLS10">
        <v>202</v>
      </c>
      <c r="CLT10">
        <v>303</v>
      </c>
      <c r="CLU10">
        <v>202</v>
      </c>
      <c r="CLV10">
        <v>101</v>
      </c>
      <c r="CLW10">
        <v>404</v>
      </c>
      <c r="CLX10">
        <v>204</v>
      </c>
      <c r="CLY10">
        <v>303</v>
      </c>
      <c r="CLZ10">
        <v>101</v>
      </c>
      <c r="CMA10">
        <v>202</v>
      </c>
      <c r="CMB10">
        <v>303</v>
      </c>
      <c r="CMC10">
        <v>404</v>
      </c>
      <c r="CMD10">
        <v>303</v>
      </c>
      <c r="CME10">
        <v>101</v>
      </c>
      <c r="CMF10">
        <v>404</v>
      </c>
      <c r="CMG10">
        <v>202</v>
      </c>
      <c r="CMH10">
        <v>101</v>
      </c>
      <c r="CMI10">
        <v>303</v>
      </c>
      <c r="CMJ10">
        <v>404</v>
      </c>
      <c r="CMK10">
        <v>303</v>
      </c>
      <c r="CML10">
        <v>202</v>
      </c>
      <c r="CMM10">
        <v>101</v>
      </c>
      <c r="CMN10">
        <v>101</v>
      </c>
      <c r="CMO10">
        <v>303</v>
      </c>
      <c r="CMP10">
        <v>404</v>
      </c>
      <c r="CMQ10">
        <v>101</v>
      </c>
      <c r="CMR10">
        <v>303</v>
      </c>
      <c r="CMS10">
        <v>103</v>
      </c>
      <c r="CMT10">
        <v>404</v>
      </c>
      <c r="CMU10">
        <v>303</v>
      </c>
      <c r="CMV10">
        <v>202</v>
      </c>
      <c r="CMW10">
        <v>204</v>
      </c>
      <c r="CMX10">
        <v>101</v>
      </c>
      <c r="CMY10">
        <v>101</v>
      </c>
      <c r="CMZ10">
        <v>404</v>
      </c>
      <c r="CNA10">
        <v>303</v>
      </c>
      <c r="CNB10">
        <v>303</v>
      </c>
      <c r="CNC10">
        <v>303</v>
      </c>
      <c r="CND10">
        <v>303</v>
      </c>
      <c r="CNE10">
        <v>303</v>
      </c>
      <c r="CNF10">
        <v>303</v>
      </c>
      <c r="CNG10">
        <v>101</v>
      </c>
      <c r="CNH10">
        <v>303</v>
      </c>
      <c r="CNI10">
        <v>202</v>
      </c>
      <c r="CNJ10">
        <v>404</v>
      </c>
      <c r="CNK10">
        <v>303</v>
      </c>
      <c r="CNL10">
        <v>103</v>
      </c>
      <c r="CNM10">
        <v>303</v>
      </c>
      <c r="CNN10">
        <v>303</v>
      </c>
      <c r="CNO10">
        <v>303</v>
      </c>
      <c r="CNP10">
        <v>303</v>
      </c>
      <c r="CNQ10">
        <v>202</v>
      </c>
      <c r="CNR10">
        <v>303</v>
      </c>
      <c r="CNS10">
        <v>101</v>
      </c>
      <c r="CNT10">
        <v>303</v>
      </c>
      <c r="CNU10">
        <v>303</v>
      </c>
      <c r="CNV10">
        <v>202</v>
      </c>
      <c r="CNW10">
        <v>204</v>
      </c>
      <c r="CNX10">
        <v>404</v>
      </c>
      <c r="CNY10">
        <v>202</v>
      </c>
      <c r="CNZ10">
        <v>202</v>
      </c>
      <c r="COA10">
        <v>202</v>
      </c>
      <c r="COB10">
        <v>101</v>
      </c>
      <c r="COC10">
        <v>101</v>
      </c>
      <c r="COD10">
        <v>303</v>
      </c>
      <c r="COE10">
        <v>404</v>
      </c>
      <c r="COF10">
        <v>404</v>
      </c>
      <c r="COG10">
        <v>101</v>
      </c>
      <c r="COH10">
        <v>202</v>
      </c>
      <c r="COI10">
        <v>101</v>
      </c>
      <c r="COJ10">
        <v>404</v>
      </c>
      <c r="COK10">
        <v>404</v>
      </c>
      <c r="COL10">
        <v>0</v>
      </c>
      <c r="COM10">
        <v>304</v>
      </c>
      <c r="CON10">
        <v>103</v>
      </c>
      <c r="COO10">
        <v>303</v>
      </c>
      <c r="COP10">
        <v>103</v>
      </c>
      <c r="COQ10">
        <v>404</v>
      </c>
      <c r="COR10">
        <v>202</v>
      </c>
      <c r="COS10">
        <v>404</v>
      </c>
      <c r="COT10">
        <v>202</v>
      </c>
      <c r="COU10">
        <v>202</v>
      </c>
      <c r="COV10">
        <v>202</v>
      </c>
      <c r="COW10">
        <v>202</v>
      </c>
      <c r="COX10">
        <v>202</v>
      </c>
      <c r="COY10">
        <v>202</v>
      </c>
      <c r="COZ10">
        <v>303</v>
      </c>
      <c r="CPA10">
        <v>404</v>
      </c>
      <c r="CPB10">
        <v>303</v>
      </c>
      <c r="CPC10">
        <v>303</v>
      </c>
      <c r="CPD10">
        <v>404</v>
      </c>
      <c r="CPE10">
        <v>404</v>
      </c>
      <c r="CPF10">
        <v>404</v>
      </c>
      <c r="CPG10">
        <v>202</v>
      </c>
      <c r="CPH10">
        <v>303</v>
      </c>
      <c r="CPI10">
        <v>303</v>
      </c>
      <c r="CPJ10">
        <v>404</v>
      </c>
      <c r="CPK10">
        <v>303</v>
      </c>
      <c r="CPL10">
        <v>202</v>
      </c>
      <c r="CPM10">
        <v>404</v>
      </c>
      <c r="CPN10">
        <v>101</v>
      </c>
      <c r="CPO10">
        <v>101</v>
      </c>
      <c r="CPP10">
        <v>404</v>
      </c>
      <c r="CPQ10">
        <v>304</v>
      </c>
      <c r="CPR10">
        <v>303</v>
      </c>
      <c r="CPS10">
        <v>202</v>
      </c>
      <c r="CPT10">
        <v>202</v>
      </c>
      <c r="CPU10">
        <v>404</v>
      </c>
      <c r="CPV10">
        <v>101</v>
      </c>
      <c r="CPW10">
        <v>404</v>
      </c>
      <c r="CPX10">
        <v>304</v>
      </c>
      <c r="CPY10">
        <v>202</v>
      </c>
      <c r="CPZ10">
        <v>202</v>
      </c>
      <c r="CQA10">
        <v>101</v>
      </c>
      <c r="CQB10">
        <v>404</v>
      </c>
      <c r="CQC10">
        <v>202</v>
      </c>
      <c r="CQD10">
        <v>103</v>
      </c>
      <c r="CQE10">
        <v>404</v>
      </c>
      <c r="CQF10">
        <v>404</v>
      </c>
      <c r="CQG10">
        <v>101</v>
      </c>
      <c r="CQH10">
        <v>202</v>
      </c>
      <c r="CQI10">
        <v>101</v>
      </c>
      <c r="CQJ10">
        <v>303</v>
      </c>
      <c r="CQK10">
        <v>0</v>
      </c>
      <c r="CQL10">
        <v>202</v>
      </c>
      <c r="CQM10">
        <v>404</v>
      </c>
      <c r="CQN10">
        <v>202</v>
      </c>
      <c r="CQO10">
        <v>404</v>
      </c>
      <c r="CQP10">
        <v>303</v>
      </c>
      <c r="CQQ10">
        <v>202</v>
      </c>
      <c r="CQR10">
        <v>404</v>
      </c>
      <c r="CQS10">
        <v>404</v>
      </c>
      <c r="CQT10">
        <v>101</v>
      </c>
      <c r="CQU10">
        <v>101</v>
      </c>
      <c r="CQV10">
        <v>404</v>
      </c>
      <c r="CQW10">
        <v>202</v>
      </c>
      <c r="CQX10">
        <v>104</v>
      </c>
      <c r="CQY10">
        <v>202</v>
      </c>
      <c r="CQZ10">
        <v>404</v>
      </c>
      <c r="CRA10">
        <v>202</v>
      </c>
      <c r="CRB10">
        <v>202</v>
      </c>
      <c r="CRC10">
        <v>202</v>
      </c>
      <c r="CRD10">
        <v>202</v>
      </c>
      <c r="CRE10">
        <v>202</v>
      </c>
      <c r="CRF10">
        <v>101</v>
      </c>
      <c r="CRG10">
        <v>303</v>
      </c>
      <c r="CRH10">
        <v>303</v>
      </c>
      <c r="CRI10">
        <v>103</v>
      </c>
      <c r="CRJ10">
        <v>202</v>
      </c>
      <c r="CRK10">
        <v>202</v>
      </c>
      <c r="CRL10">
        <v>404</v>
      </c>
      <c r="CRM10">
        <v>404</v>
      </c>
      <c r="CRN10">
        <v>303</v>
      </c>
      <c r="CRO10">
        <v>404</v>
      </c>
      <c r="CRP10">
        <v>101</v>
      </c>
      <c r="CRQ10">
        <v>404</v>
      </c>
      <c r="CRR10">
        <v>303</v>
      </c>
      <c r="CRS10">
        <v>202</v>
      </c>
      <c r="CRT10">
        <v>101</v>
      </c>
      <c r="CRU10">
        <v>101</v>
      </c>
      <c r="CRV10">
        <v>101</v>
      </c>
      <c r="CRW10">
        <v>304</v>
      </c>
      <c r="CRX10">
        <v>404</v>
      </c>
      <c r="CRY10">
        <v>101</v>
      </c>
      <c r="CRZ10">
        <v>103</v>
      </c>
      <c r="CSA10">
        <v>202</v>
      </c>
      <c r="CSB10">
        <v>303</v>
      </c>
      <c r="CSC10">
        <v>101</v>
      </c>
      <c r="CSD10">
        <v>303</v>
      </c>
      <c r="CSE10">
        <v>303</v>
      </c>
      <c r="CSF10">
        <v>303</v>
      </c>
      <c r="CSG10">
        <v>101</v>
      </c>
      <c r="CSH10">
        <v>404</v>
      </c>
      <c r="CSI10">
        <v>303</v>
      </c>
      <c r="CSJ10">
        <v>102</v>
      </c>
      <c r="CSK10">
        <v>303</v>
      </c>
      <c r="CSL10">
        <v>303</v>
      </c>
      <c r="CSM10">
        <v>303</v>
      </c>
      <c r="CSN10">
        <v>404</v>
      </c>
      <c r="CSO10">
        <v>404</v>
      </c>
      <c r="CSP10">
        <v>103</v>
      </c>
      <c r="CSQ10">
        <v>101</v>
      </c>
      <c r="CSR10">
        <v>202</v>
      </c>
      <c r="CSS10">
        <v>404</v>
      </c>
      <c r="CST10">
        <v>404</v>
      </c>
      <c r="CSU10">
        <v>202</v>
      </c>
      <c r="CSV10">
        <v>303</v>
      </c>
      <c r="CSW10">
        <v>404</v>
      </c>
      <c r="CSX10">
        <v>404</v>
      </c>
      <c r="CSY10">
        <v>202</v>
      </c>
      <c r="CSZ10">
        <v>404</v>
      </c>
      <c r="CTA10">
        <v>303</v>
      </c>
      <c r="CTB10">
        <v>202</v>
      </c>
      <c r="CTC10">
        <v>303</v>
      </c>
      <c r="CTD10">
        <v>303</v>
      </c>
      <c r="CTE10">
        <v>303</v>
      </c>
      <c r="CTF10">
        <v>202</v>
      </c>
      <c r="CTG10">
        <v>303</v>
      </c>
      <c r="CTH10">
        <v>204</v>
      </c>
      <c r="CTI10">
        <v>404</v>
      </c>
      <c r="CTJ10">
        <v>202</v>
      </c>
      <c r="CTK10">
        <v>204</v>
      </c>
      <c r="CTL10">
        <v>202</v>
      </c>
      <c r="CTM10">
        <v>101</v>
      </c>
      <c r="CTN10">
        <v>303</v>
      </c>
      <c r="CTO10">
        <v>404</v>
      </c>
      <c r="CTP10">
        <v>103</v>
      </c>
      <c r="CTQ10">
        <v>204</v>
      </c>
      <c r="CTR10">
        <v>404</v>
      </c>
      <c r="CTS10">
        <v>202</v>
      </c>
      <c r="CTT10">
        <v>202</v>
      </c>
      <c r="CTU10">
        <v>404</v>
      </c>
      <c r="CTV10">
        <v>202</v>
      </c>
      <c r="CTW10">
        <v>202</v>
      </c>
      <c r="CTX10">
        <v>404</v>
      </c>
      <c r="CTY10">
        <v>101</v>
      </c>
      <c r="CTZ10">
        <v>101</v>
      </c>
      <c r="CUA10">
        <v>202</v>
      </c>
      <c r="CUB10">
        <v>404</v>
      </c>
      <c r="CUC10">
        <v>404</v>
      </c>
      <c r="CUD10">
        <v>303</v>
      </c>
      <c r="CUE10">
        <v>202</v>
      </c>
      <c r="CUF10">
        <v>202</v>
      </c>
      <c r="CUG10">
        <v>404</v>
      </c>
      <c r="CUH10">
        <v>404</v>
      </c>
      <c r="CUI10">
        <v>202</v>
      </c>
      <c r="CUJ10">
        <v>404</v>
      </c>
      <c r="CUK10">
        <v>303</v>
      </c>
      <c r="CUL10">
        <v>202</v>
      </c>
      <c r="CUM10">
        <v>203</v>
      </c>
      <c r="CUN10">
        <v>404</v>
      </c>
      <c r="CUO10">
        <v>404</v>
      </c>
      <c r="CUP10">
        <v>101</v>
      </c>
      <c r="CUQ10">
        <v>204</v>
      </c>
      <c r="CUR10">
        <v>101</v>
      </c>
      <c r="CUS10">
        <v>404</v>
      </c>
      <c r="CUT10">
        <v>202</v>
      </c>
      <c r="CUU10">
        <v>101</v>
      </c>
      <c r="CUV10">
        <v>101</v>
      </c>
      <c r="CUW10">
        <v>303</v>
      </c>
      <c r="CUX10">
        <v>404</v>
      </c>
      <c r="CUY10">
        <v>303</v>
      </c>
      <c r="CUZ10">
        <v>202</v>
      </c>
      <c r="CVA10">
        <v>303</v>
      </c>
      <c r="CVB10">
        <v>404</v>
      </c>
      <c r="CVC10">
        <v>101</v>
      </c>
      <c r="CVD10">
        <v>303</v>
      </c>
      <c r="CVE10">
        <v>202</v>
      </c>
      <c r="CVF10">
        <v>404</v>
      </c>
      <c r="CVG10">
        <v>101</v>
      </c>
      <c r="CVH10">
        <v>202</v>
      </c>
      <c r="CVI10">
        <v>303</v>
      </c>
      <c r="CVJ10">
        <v>303</v>
      </c>
      <c r="CVK10">
        <v>303</v>
      </c>
      <c r="CVL10">
        <v>202</v>
      </c>
      <c r="CVM10">
        <v>202</v>
      </c>
      <c r="CVN10">
        <v>202</v>
      </c>
      <c r="CVO10">
        <v>202</v>
      </c>
      <c r="CVP10">
        <v>303</v>
      </c>
      <c r="CVQ10">
        <v>303</v>
      </c>
      <c r="CVR10">
        <v>101</v>
      </c>
      <c r="CVS10">
        <v>202</v>
      </c>
      <c r="CVT10">
        <v>303</v>
      </c>
      <c r="CVU10">
        <v>101</v>
      </c>
      <c r="CVV10">
        <v>202</v>
      </c>
      <c r="CVW10">
        <v>101</v>
      </c>
      <c r="CVX10">
        <v>202</v>
      </c>
      <c r="CVY10">
        <v>303</v>
      </c>
      <c r="CVZ10">
        <v>303</v>
      </c>
      <c r="CWA10">
        <v>202</v>
      </c>
      <c r="CWB10">
        <v>404</v>
      </c>
      <c r="CWC10">
        <v>101</v>
      </c>
      <c r="CWD10">
        <v>404</v>
      </c>
      <c r="CWE10">
        <v>303</v>
      </c>
      <c r="CWF10">
        <v>202</v>
      </c>
      <c r="CWG10">
        <v>202</v>
      </c>
      <c r="CWH10">
        <v>202</v>
      </c>
      <c r="CWI10">
        <v>303</v>
      </c>
      <c r="CWJ10">
        <v>404</v>
      </c>
      <c r="CWK10">
        <v>101</v>
      </c>
      <c r="CWL10">
        <v>101</v>
      </c>
      <c r="CWM10">
        <v>303</v>
      </c>
      <c r="CWN10">
        <v>202</v>
      </c>
      <c r="CWO10">
        <v>202</v>
      </c>
      <c r="CWP10">
        <v>404</v>
      </c>
      <c r="CWQ10">
        <v>202</v>
      </c>
      <c r="CWR10">
        <v>202</v>
      </c>
      <c r="CWS10">
        <v>204</v>
      </c>
      <c r="CWT10">
        <v>202</v>
      </c>
      <c r="CWU10">
        <v>304</v>
      </c>
      <c r="CWV10">
        <v>202</v>
      </c>
      <c r="CWW10">
        <v>303</v>
      </c>
      <c r="CWX10">
        <v>303</v>
      </c>
      <c r="CWY10">
        <v>101</v>
      </c>
      <c r="CWZ10">
        <v>202</v>
      </c>
      <c r="CXA10">
        <v>204</v>
      </c>
      <c r="CXB10">
        <v>202</v>
      </c>
      <c r="CXC10">
        <v>202</v>
      </c>
      <c r="CXD10">
        <v>101</v>
      </c>
      <c r="CXE10">
        <v>101</v>
      </c>
      <c r="CXF10">
        <v>202</v>
      </c>
      <c r="CXG10">
        <v>303</v>
      </c>
      <c r="CXH10">
        <v>404</v>
      </c>
      <c r="CXI10">
        <v>101</v>
      </c>
      <c r="CXJ10">
        <v>202</v>
      </c>
      <c r="CXK10">
        <v>202</v>
      </c>
      <c r="CXL10">
        <v>202</v>
      </c>
      <c r="CXM10">
        <v>303</v>
      </c>
      <c r="CXN10">
        <v>202</v>
      </c>
      <c r="CXO10">
        <v>101</v>
      </c>
      <c r="CXP10">
        <v>101</v>
      </c>
      <c r="CXQ10">
        <v>202</v>
      </c>
      <c r="CXR10">
        <v>202</v>
      </c>
      <c r="CXS10">
        <v>303</v>
      </c>
      <c r="CXT10">
        <v>101</v>
      </c>
      <c r="CXU10">
        <v>202</v>
      </c>
      <c r="CXV10">
        <v>202</v>
      </c>
      <c r="CXW10">
        <v>101</v>
      </c>
      <c r="CXX10">
        <v>404</v>
      </c>
      <c r="CXY10">
        <v>204</v>
      </c>
      <c r="CXZ10">
        <v>404</v>
      </c>
      <c r="CYA10">
        <v>404</v>
      </c>
      <c r="CYB10">
        <v>101</v>
      </c>
      <c r="CYC10">
        <v>404</v>
      </c>
      <c r="CYD10">
        <v>204</v>
      </c>
      <c r="CYE10">
        <v>202</v>
      </c>
      <c r="CYF10">
        <v>303</v>
      </c>
      <c r="CYG10">
        <v>304</v>
      </c>
      <c r="CYH10">
        <v>101</v>
      </c>
      <c r="CYI10">
        <v>202</v>
      </c>
      <c r="CYJ10">
        <v>202</v>
      </c>
      <c r="CYK10">
        <v>101</v>
      </c>
      <c r="CYL10">
        <v>404</v>
      </c>
      <c r="CYM10">
        <v>202</v>
      </c>
      <c r="CYN10">
        <v>202</v>
      </c>
      <c r="CYO10">
        <v>304</v>
      </c>
      <c r="CYP10">
        <v>204</v>
      </c>
      <c r="CYQ10">
        <v>202</v>
      </c>
      <c r="CYR10">
        <v>204</v>
      </c>
      <c r="CYS10">
        <v>404</v>
      </c>
      <c r="CYT10">
        <v>404</v>
      </c>
      <c r="CYU10">
        <v>404</v>
      </c>
      <c r="CYV10">
        <v>303</v>
      </c>
      <c r="CYW10">
        <v>103</v>
      </c>
      <c r="CYX10">
        <v>204</v>
      </c>
      <c r="CYY10">
        <v>303</v>
      </c>
      <c r="CYZ10">
        <v>303</v>
      </c>
      <c r="CZA10">
        <v>303</v>
      </c>
      <c r="CZB10">
        <v>202</v>
      </c>
      <c r="CZC10">
        <v>102</v>
      </c>
      <c r="CZD10">
        <v>202</v>
      </c>
      <c r="CZE10">
        <v>303</v>
      </c>
      <c r="CZF10">
        <v>404</v>
      </c>
      <c r="CZG10">
        <v>404</v>
      </c>
      <c r="CZH10">
        <v>202</v>
      </c>
      <c r="CZI10">
        <v>404</v>
      </c>
      <c r="CZJ10">
        <v>303</v>
      </c>
      <c r="CZK10">
        <v>303</v>
      </c>
      <c r="CZL10">
        <v>404</v>
      </c>
      <c r="CZM10">
        <v>303</v>
      </c>
      <c r="CZN10">
        <v>202</v>
      </c>
      <c r="CZO10">
        <v>204</v>
      </c>
      <c r="CZP10">
        <v>303</v>
      </c>
      <c r="CZQ10">
        <v>303</v>
      </c>
      <c r="CZR10">
        <v>202</v>
      </c>
      <c r="CZS10">
        <v>303</v>
      </c>
      <c r="CZT10">
        <v>404</v>
      </c>
      <c r="CZU10">
        <v>202</v>
      </c>
      <c r="CZV10">
        <v>303</v>
      </c>
      <c r="CZW10">
        <v>202</v>
      </c>
      <c r="CZX10">
        <v>202</v>
      </c>
      <c r="CZY10">
        <v>404</v>
      </c>
      <c r="CZZ10">
        <v>404</v>
      </c>
      <c r="DAA10">
        <v>303</v>
      </c>
      <c r="DAB10">
        <v>303</v>
      </c>
      <c r="DAC10">
        <v>202</v>
      </c>
      <c r="DAD10">
        <v>202</v>
      </c>
      <c r="DAE10">
        <v>303</v>
      </c>
      <c r="DAF10">
        <v>202</v>
      </c>
      <c r="DAG10">
        <v>303</v>
      </c>
      <c r="DAH10">
        <v>303</v>
      </c>
      <c r="DAI10">
        <v>404</v>
      </c>
      <c r="DAJ10">
        <v>101</v>
      </c>
      <c r="DAK10">
        <v>101</v>
      </c>
      <c r="DAL10">
        <v>101</v>
      </c>
      <c r="DAM10">
        <v>203</v>
      </c>
      <c r="DAN10">
        <v>202</v>
      </c>
      <c r="DAO10">
        <v>101</v>
      </c>
      <c r="DAP10">
        <v>202</v>
      </c>
      <c r="DAQ10">
        <v>303</v>
      </c>
      <c r="DAR10">
        <v>202</v>
      </c>
      <c r="DAS10">
        <v>101</v>
      </c>
      <c r="DAT10">
        <v>202</v>
      </c>
      <c r="DAU10">
        <v>204</v>
      </c>
      <c r="DAV10">
        <v>101</v>
      </c>
      <c r="DAW10">
        <v>202</v>
      </c>
      <c r="DAX10">
        <v>303</v>
      </c>
      <c r="DAY10">
        <v>404</v>
      </c>
      <c r="DAZ10">
        <v>101</v>
      </c>
      <c r="DBA10">
        <v>101</v>
      </c>
      <c r="DBB10">
        <v>303</v>
      </c>
      <c r="DBC10">
        <v>202</v>
      </c>
      <c r="DBD10">
        <v>303</v>
      </c>
      <c r="DBE10">
        <v>303</v>
      </c>
      <c r="DBF10">
        <v>404</v>
      </c>
      <c r="DBG10">
        <v>202</v>
      </c>
      <c r="DBH10">
        <v>303</v>
      </c>
      <c r="DBI10">
        <v>101</v>
      </c>
      <c r="DBJ10">
        <v>404</v>
      </c>
      <c r="DBK10">
        <v>303</v>
      </c>
      <c r="DBL10">
        <v>303</v>
      </c>
      <c r="DBM10">
        <v>101</v>
      </c>
      <c r="DBN10">
        <v>303</v>
      </c>
      <c r="DBO10">
        <v>202</v>
      </c>
      <c r="DBP10">
        <v>404</v>
      </c>
      <c r="DBQ10">
        <v>303</v>
      </c>
      <c r="DBR10">
        <v>303</v>
      </c>
      <c r="DBS10">
        <v>204</v>
      </c>
      <c r="DBT10">
        <v>303</v>
      </c>
      <c r="DBU10">
        <v>202</v>
      </c>
      <c r="DBV10">
        <v>303</v>
      </c>
      <c r="DBW10">
        <v>101</v>
      </c>
      <c r="DBX10">
        <v>101</v>
      </c>
      <c r="DBY10">
        <v>101</v>
      </c>
      <c r="DBZ10">
        <v>404</v>
      </c>
      <c r="DCA10">
        <v>103</v>
      </c>
      <c r="DCB10">
        <v>101</v>
      </c>
      <c r="DCC10">
        <v>303</v>
      </c>
      <c r="DCD10">
        <v>202</v>
      </c>
      <c r="DCE10">
        <v>202</v>
      </c>
      <c r="DCF10">
        <v>404</v>
      </c>
      <c r="DCG10">
        <v>202</v>
      </c>
      <c r="DCH10">
        <v>101</v>
      </c>
      <c r="DCI10">
        <v>202</v>
      </c>
      <c r="DCJ10">
        <v>101</v>
      </c>
      <c r="DCK10">
        <v>303</v>
      </c>
      <c r="DCL10">
        <v>202</v>
      </c>
      <c r="DCM10">
        <v>202</v>
      </c>
      <c r="DCN10">
        <v>202</v>
      </c>
      <c r="DCO10">
        <v>404</v>
      </c>
      <c r="DCP10">
        <v>404</v>
      </c>
      <c r="DCQ10">
        <v>303</v>
      </c>
      <c r="DCR10">
        <v>202</v>
      </c>
      <c r="DCS10">
        <v>101</v>
      </c>
      <c r="DCT10">
        <v>101</v>
      </c>
      <c r="DCU10">
        <v>404</v>
      </c>
      <c r="DCV10">
        <v>202</v>
      </c>
      <c r="DCW10">
        <v>303</v>
      </c>
      <c r="DCX10">
        <v>101</v>
      </c>
      <c r="DCY10">
        <v>103</v>
      </c>
      <c r="DCZ10">
        <v>404</v>
      </c>
      <c r="DDA10">
        <v>404</v>
      </c>
      <c r="DDB10">
        <v>101</v>
      </c>
      <c r="DDC10">
        <v>101</v>
      </c>
      <c r="DDD10">
        <v>303</v>
      </c>
      <c r="DDE10">
        <v>202</v>
      </c>
      <c r="DDF10">
        <v>404</v>
      </c>
      <c r="DDG10">
        <v>303</v>
      </c>
      <c r="DDH10">
        <v>101</v>
      </c>
      <c r="DDI10">
        <v>202</v>
      </c>
      <c r="DDJ10">
        <v>303</v>
      </c>
      <c r="DDK10">
        <v>202</v>
      </c>
      <c r="DDL10">
        <v>104</v>
      </c>
      <c r="DDM10">
        <v>101</v>
      </c>
      <c r="DDN10">
        <v>303</v>
      </c>
      <c r="DDO10">
        <v>303</v>
      </c>
      <c r="DDP10">
        <v>202</v>
      </c>
      <c r="DDQ10">
        <v>103</v>
      </c>
      <c r="DDR10">
        <v>303</v>
      </c>
      <c r="DDS10">
        <v>303</v>
      </c>
      <c r="DDT10">
        <v>204</v>
      </c>
      <c r="DDU10">
        <v>101</v>
      </c>
      <c r="DDV10">
        <v>303</v>
      </c>
      <c r="DDW10">
        <v>303</v>
      </c>
      <c r="DDX10">
        <v>303</v>
      </c>
      <c r="DDY10">
        <v>101</v>
      </c>
      <c r="DDZ10">
        <v>404</v>
      </c>
      <c r="DEA10">
        <v>103</v>
      </c>
      <c r="DEB10">
        <v>303</v>
      </c>
      <c r="DEC10">
        <v>303</v>
      </c>
      <c r="DED10">
        <v>202</v>
      </c>
      <c r="DEE10">
        <v>202</v>
      </c>
      <c r="DEF10">
        <v>303</v>
      </c>
      <c r="DEG10">
        <v>303</v>
      </c>
      <c r="DEH10">
        <v>202</v>
      </c>
      <c r="DEI10">
        <v>303</v>
      </c>
      <c r="DEJ10">
        <v>202</v>
      </c>
      <c r="DEK10">
        <v>303</v>
      </c>
      <c r="DEL10">
        <v>203</v>
      </c>
      <c r="DEM10">
        <v>101</v>
      </c>
      <c r="DEN10">
        <v>204</v>
      </c>
      <c r="DEO10">
        <v>303</v>
      </c>
      <c r="DEP10">
        <v>404</v>
      </c>
      <c r="DEQ10">
        <v>101</v>
      </c>
      <c r="DER10">
        <v>303</v>
      </c>
      <c r="DES10">
        <v>404</v>
      </c>
      <c r="DET10">
        <v>202</v>
      </c>
      <c r="DEU10">
        <v>303</v>
      </c>
      <c r="DEV10">
        <v>202</v>
      </c>
      <c r="DEW10">
        <v>202</v>
      </c>
      <c r="DEX10">
        <v>404</v>
      </c>
      <c r="DEY10">
        <v>202</v>
      </c>
      <c r="DEZ10">
        <v>202</v>
      </c>
      <c r="DFA10">
        <v>404</v>
      </c>
      <c r="DFB10">
        <v>404</v>
      </c>
      <c r="DFC10">
        <v>303</v>
      </c>
      <c r="DFD10">
        <v>303</v>
      </c>
      <c r="DFE10">
        <v>303</v>
      </c>
      <c r="DFF10">
        <v>202</v>
      </c>
      <c r="DFG10">
        <v>103</v>
      </c>
      <c r="DFH10">
        <v>103</v>
      </c>
      <c r="DFI10">
        <v>202</v>
      </c>
      <c r="DFJ10">
        <v>202</v>
      </c>
      <c r="DFK10">
        <v>101</v>
      </c>
      <c r="DFL10">
        <v>202</v>
      </c>
      <c r="DFM10">
        <v>104</v>
      </c>
      <c r="DFN10">
        <v>404</v>
      </c>
      <c r="DFO10">
        <v>303</v>
      </c>
      <c r="DFP10">
        <v>303</v>
      </c>
      <c r="DFQ10">
        <v>101</v>
      </c>
      <c r="DFR10">
        <v>202</v>
      </c>
      <c r="DFS10">
        <v>101</v>
      </c>
      <c r="DFT10">
        <v>303</v>
      </c>
      <c r="DFU10">
        <v>102</v>
      </c>
      <c r="DFV10">
        <v>404</v>
      </c>
      <c r="DFW10">
        <v>101</v>
      </c>
      <c r="DFX10">
        <v>404</v>
      </c>
      <c r="DFY10">
        <v>303</v>
      </c>
      <c r="DFZ10">
        <v>303</v>
      </c>
      <c r="DGA10">
        <v>303</v>
      </c>
      <c r="DGB10">
        <v>204</v>
      </c>
      <c r="DGC10">
        <v>404</v>
      </c>
      <c r="DGD10">
        <v>101</v>
      </c>
      <c r="DGE10">
        <v>101</v>
      </c>
      <c r="DGF10">
        <v>101</v>
      </c>
      <c r="DGG10">
        <v>202</v>
      </c>
      <c r="DGH10">
        <v>304</v>
      </c>
      <c r="DGI10">
        <v>303</v>
      </c>
      <c r="DGJ10">
        <v>303</v>
      </c>
      <c r="DGK10">
        <v>303</v>
      </c>
      <c r="DGL10">
        <v>101</v>
      </c>
      <c r="DGM10">
        <v>303</v>
      </c>
      <c r="DGN10">
        <v>303</v>
      </c>
      <c r="DGO10">
        <v>202</v>
      </c>
      <c r="DGP10">
        <v>303</v>
      </c>
      <c r="DGQ10">
        <v>101</v>
      </c>
      <c r="DGR10">
        <v>303</v>
      </c>
      <c r="DGS10">
        <v>404</v>
      </c>
      <c r="DGT10">
        <v>304</v>
      </c>
      <c r="DGU10">
        <v>303</v>
      </c>
      <c r="DGV10">
        <v>101</v>
      </c>
      <c r="DGW10">
        <v>104</v>
      </c>
      <c r="DGX10">
        <v>202</v>
      </c>
      <c r="DGY10">
        <v>202</v>
      </c>
      <c r="DGZ10">
        <v>202</v>
      </c>
      <c r="DHA10">
        <v>404</v>
      </c>
      <c r="DHB10">
        <v>202</v>
      </c>
      <c r="DHC10">
        <v>303</v>
      </c>
      <c r="DHD10">
        <v>101</v>
      </c>
      <c r="DHE10">
        <v>101</v>
      </c>
      <c r="DHF10">
        <v>202</v>
      </c>
      <c r="DHG10">
        <v>303</v>
      </c>
      <c r="DHH10">
        <v>202</v>
      </c>
      <c r="DHI10">
        <v>202</v>
      </c>
      <c r="DHJ10">
        <v>303</v>
      </c>
      <c r="DHK10">
        <v>303</v>
      </c>
      <c r="DHL10">
        <v>101</v>
      </c>
      <c r="DHM10">
        <v>404</v>
      </c>
      <c r="DHN10">
        <v>203</v>
      </c>
      <c r="DHO10">
        <v>202</v>
      </c>
      <c r="DHP10">
        <v>404</v>
      </c>
      <c r="DHQ10">
        <v>202</v>
      </c>
      <c r="DHR10">
        <v>101</v>
      </c>
      <c r="DHS10">
        <v>303</v>
      </c>
      <c r="DHT10">
        <v>202</v>
      </c>
      <c r="DHU10">
        <v>404</v>
      </c>
      <c r="DHV10">
        <v>303</v>
      </c>
      <c r="DHW10">
        <v>101</v>
      </c>
      <c r="DHX10">
        <v>101</v>
      </c>
      <c r="DHY10">
        <v>303</v>
      </c>
      <c r="DHZ10">
        <v>303</v>
      </c>
      <c r="DIA10">
        <v>303</v>
      </c>
      <c r="DIB10">
        <v>303</v>
      </c>
      <c r="DIC10">
        <v>104</v>
      </c>
      <c r="DID10">
        <v>103</v>
      </c>
      <c r="DIE10">
        <v>204</v>
      </c>
      <c r="DIF10">
        <v>202</v>
      </c>
      <c r="DIG10">
        <v>202</v>
      </c>
      <c r="DIH10">
        <v>404</v>
      </c>
      <c r="DII10">
        <v>202</v>
      </c>
      <c r="DIJ10">
        <v>404</v>
      </c>
      <c r="DIK10">
        <v>202</v>
      </c>
      <c r="DIL10">
        <v>303</v>
      </c>
      <c r="DIM10">
        <v>303</v>
      </c>
      <c r="DIN10">
        <v>101</v>
      </c>
      <c r="DIO10">
        <v>202</v>
      </c>
      <c r="DIP10">
        <v>202</v>
      </c>
      <c r="DIQ10">
        <v>101</v>
      </c>
      <c r="DIR10">
        <v>202</v>
      </c>
      <c r="DIS10">
        <v>202</v>
      </c>
      <c r="DIT10">
        <v>404</v>
      </c>
      <c r="DIU10">
        <v>204</v>
      </c>
      <c r="DIV10">
        <v>303</v>
      </c>
      <c r="DIW10">
        <v>101</v>
      </c>
      <c r="DIX10">
        <v>404</v>
      </c>
      <c r="DIY10">
        <v>202</v>
      </c>
      <c r="DIZ10">
        <v>101</v>
      </c>
      <c r="DJA10">
        <v>202</v>
      </c>
      <c r="DJB10">
        <v>303</v>
      </c>
      <c r="DJC10">
        <v>303</v>
      </c>
      <c r="DJD10">
        <v>303</v>
      </c>
      <c r="DJE10">
        <v>404</v>
      </c>
      <c r="DJF10">
        <v>404</v>
      </c>
      <c r="DJG10">
        <v>303</v>
      </c>
      <c r="DJH10">
        <v>202</v>
      </c>
      <c r="DJI10">
        <v>303</v>
      </c>
      <c r="DJJ10">
        <v>404</v>
      </c>
      <c r="DJK10">
        <v>404</v>
      </c>
      <c r="DJL10">
        <v>404</v>
      </c>
      <c r="DJM10">
        <v>101</v>
      </c>
      <c r="DJN10">
        <v>304</v>
      </c>
      <c r="DJO10">
        <v>101</v>
      </c>
      <c r="DJP10">
        <v>101</v>
      </c>
      <c r="DJQ10">
        <v>404</v>
      </c>
      <c r="DJR10">
        <v>203</v>
      </c>
      <c r="DJS10">
        <v>202</v>
      </c>
      <c r="DJT10">
        <v>303</v>
      </c>
      <c r="DJU10">
        <v>202</v>
      </c>
      <c r="DJV10">
        <v>101</v>
      </c>
      <c r="DJW10">
        <v>202</v>
      </c>
      <c r="DJX10">
        <v>202</v>
      </c>
      <c r="DJY10">
        <v>101</v>
      </c>
      <c r="DJZ10">
        <v>101</v>
      </c>
      <c r="DKA10">
        <v>101</v>
      </c>
      <c r="DKB10">
        <v>101</v>
      </c>
      <c r="DKC10">
        <v>303</v>
      </c>
      <c r="DKD10">
        <v>404</v>
      </c>
      <c r="DKE10">
        <v>404</v>
      </c>
      <c r="DKF10">
        <v>204</v>
      </c>
      <c r="DKG10">
        <v>404</v>
      </c>
      <c r="DKH10">
        <v>202</v>
      </c>
      <c r="DKI10">
        <v>102</v>
      </c>
      <c r="DKJ10">
        <v>101</v>
      </c>
      <c r="DKK10">
        <v>202</v>
      </c>
      <c r="DKL10">
        <v>303</v>
      </c>
      <c r="DKM10">
        <v>202</v>
      </c>
      <c r="DKN10">
        <v>202</v>
      </c>
      <c r="DKO10">
        <v>404</v>
      </c>
      <c r="DKP10">
        <v>204</v>
      </c>
      <c r="DKQ10">
        <v>304</v>
      </c>
      <c r="DKR10">
        <v>103</v>
      </c>
      <c r="DKS10">
        <v>103</v>
      </c>
      <c r="DKT10">
        <v>103</v>
      </c>
      <c r="DKU10">
        <v>303</v>
      </c>
      <c r="DKV10">
        <v>103</v>
      </c>
      <c r="DKW10">
        <v>202</v>
      </c>
      <c r="DKX10">
        <v>303</v>
      </c>
      <c r="DKY10">
        <v>202</v>
      </c>
      <c r="DKZ10">
        <v>202</v>
      </c>
      <c r="DLA10">
        <v>404</v>
      </c>
      <c r="DLB10">
        <v>101</v>
      </c>
      <c r="DLC10">
        <v>303</v>
      </c>
      <c r="DLD10">
        <v>303</v>
      </c>
      <c r="DLE10">
        <v>101</v>
      </c>
      <c r="DLF10">
        <v>202</v>
      </c>
      <c r="DLG10">
        <v>102</v>
      </c>
      <c r="DLH10">
        <v>202</v>
      </c>
      <c r="DLI10">
        <v>303</v>
      </c>
      <c r="DLJ10">
        <v>202</v>
      </c>
      <c r="DLK10">
        <v>303</v>
      </c>
      <c r="DLL10">
        <v>101</v>
      </c>
      <c r="DLM10">
        <v>303</v>
      </c>
      <c r="DLN10">
        <v>303</v>
      </c>
      <c r="DLO10">
        <v>0</v>
      </c>
      <c r="DLP10">
        <v>202</v>
      </c>
      <c r="DLQ10">
        <v>202</v>
      </c>
      <c r="DLR10">
        <v>202</v>
      </c>
      <c r="DLS10">
        <v>303</v>
      </c>
      <c r="DLT10">
        <v>202</v>
      </c>
      <c r="DLU10">
        <v>303</v>
      </c>
      <c r="DLV10">
        <v>202</v>
      </c>
      <c r="DLW10">
        <v>303</v>
      </c>
      <c r="DLX10">
        <v>202</v>
      </c>
      <c r="DLY10">
        <v>202</v>
      </c>
      <c r="DLZ10">
        <v>103</v>
      </c>
      <c r="DMA10">
        <v>404</v>
      </c>
      <c r="DMB10">
        <v>0</v>
      </c>
      <c r="DMC10">
        <v>303</v>
      </c>
      <c r="DMD10">
        <v>202</v>
      </c>
      <c r="DME10">
        <v>103</v>
      </c>
      <c r="DMF10">
        <v>303</v>
      </c>
      <c r="DMG10">
        <v>303</v>
      </c>
      <c r="DMH10">
        <v>303</v>
      </c>
      <c r="DMI10">
        <v>404</v>
      </c>
      <c r="DMJ10">
        <v>101</v>
      </c>
      <c r="DMK10">
        <v>202</v>
      </c>
      <c r="DML10">
        <v>202</v>
      </c>
      <c r="DMM10">
        <v>103</v>
      </c>
      <c r="DMN10">
        <v>303</v>
      </c>
      <c r="DMO10">
        <v>101</v>
      </c>
      <c r="DMP10">
        <v>101</v>
      </c>
      <c r="DMQ10">
        <v>204</v>
      </c>
      <c r="DMR10">
        <v>404</v>
      </c>
      <c r="DMS10">
        <v>103</v>
      </c>
      <c r="DMT10">
        <v>202</v>
      </c>
      <c r="DMU10">
        <v>404</v>
      </c>
      <c r="DMV10">
        <v>303</v>
      </c>
      <c r="DMW10">
        <v>404</v>
      </c>
      <c r="DMX10">
        <v>303</v>
      </c>
      <c r="DMY10">
        <v>103</v>
      </c>
      <c r="DMZ10">
        <v>204</v>
      </c>
      <c r="DNA10">
        <v>303</v>
      </c>
      <c r="DNB10">
        <v>404</v>
      </c>
      <c r="DNC10">
        <v>404</v>
      </c>
      <c r="DND10">
        <v>101</v>
      </c>
      <c r="DNE10">
        <v>303</v>
      </c>
      <c r="DNF10">
        <v>303</v>
      </c>
      <c r="DNG10">
        <v>202</v>
      </c>
      <c r="DNH10">
        <v>404</v>
      </c>
      <c r="DNI10">
        <v>202</v>
      </c>
      <c r="DNJ10">
        <v>303</v>
      </c>
      <c r="DNK10">
        <v>404</v>
      </c>
      <c r="DNL10">
        <v>202</v>
      </c>
      <c r="DNM10">
        <v>303</v>
      </c>
      <c r="DNN10">
        <v>202</v>
      </c>
      <c r="DNO10">
        <v>303</v>
      </c>
      <c r="DNP10">
        <v>404</v>
      </c>
      <c r="DNQ10">
        <v>102</v>
      </c>
      <c r="DNR10">
        <v>101</v>
      </c>
      <c r="DNS10">
        <v>404</v>
      </c>
      <c r="DNT10">
        <v>202</v>
      </c>
      <c r="DNU10">
        <v>303</v>
      </c>
      <c r="DNV10">
        <v>303</v>
      </c>
      <c r="DNW10">
        <v>404</v>
      </c>
      <c r="DNX10">
        <v>303</v>
      </c>
      <c r="DNY10">
        <v>303</v>
      </c>
      <c r="DNZ10">
        <v>202</v>
      </c>
      <c r="DOA10">
        <v>303</v>
      </c>
      <c r="DOB10">
        <v>404</v>
      </c>
      <c r="DOC10">
        <v>101</v>
      </c>
      <c r="DOD10">
        <v>303</v>
      </c>
      <c r="DOE10">
        <v>202</v>
      </c>
      <c r="DOF10">
        <v>202</v>
      </c>
      <c r="DOG10">
        <v>101</v>
      </c>
      <c r="DOH10">
        <v>202</v>
      </c>
      <c r="DOI10">
        <v>303</v>
      </c>
      <c r="DOJ10">
        <v>303</v>
      </c>
      <c r="DOK10">
        <v>202</v>
      </c>
      <c r="DOL10">
        <v>404</v>
      </c>
      <c r="DOM10">
        <v>101</v>
      </c>
      <c r="DON10">
        <v>101</v>
      </c>
      <c r="DOO10">
        <v>102</v>
      </c>
      <c r="DOP10">
        <v>202</v>
      </c>
      <c r="DOQ10">
        <v>0</v>
      </c>
      <c r="DOR10">
        <v>202</v>
      </c>
      <c r="DOS10">
        <v>303</v>
      </c>
      <c r="DOT10">
        <v>101</v>
      </c>
      <c r="DOU10">
        <v>101</v>
      </c>
      <c r="DOV10">
        <v>303</v>
      </c>
      <c r="DOW10">
        <v>303</v>
      </c>
      <c r="DOX10">
        <v>202</v>
      </c>
      <c r="DOY10">
        <v>202</v>
      </c>
      <c r="DOZ10">
        <v>303</v>
      </c>
      <c r="DPA10">
        <v>101</v>
      </c>
      <c r="DPB10">
        <v>103</v>
      </c>
      <c r="DPC10">
        <v>404</v>
      </c>
      <c r="DPD10">
        <v>202</v>
      </c>
      <c r="DPE10">
        <v>404</v>
      </c>
      <c r="DPF10">
        <v>202</v>
      </c>
      <c r="DPG10">
        <v>202</v>
      </c>
      <c r="DPH10">
        <v>202</v>
      </c>
      <c r="DPI10">
        <v>101</v>
      </c>
      <c r="DPJ10">
        <v>202</v>
      </c>
      <c r="DPK10">
        <v>404</v>
      </c>
      <c r="DPL10">
        <v>202</v>
      </c>
      <c r="DPM10">
        <v>303</v>
      </c>
      <c r="DPN10">
        <v>101</v>
      </c>
      <c r="DPO10">
        <v>202</v>
      </c>
      <c r="DPP10">
        <v>303</v>
      </c>
      <c r="DPQ10">
        <v>303</v>
      </c>
      <c r="DPR10">
        <v>303</v>
      </c>
      <c r="DPS10">
        <v>303</v>
      </c>
      <c r="DPT10">
        <v>404</v>
      </c>
      <c r="DPU10">
        <v>303</v>
      </c>
      <c r="DPV10">
        <v>303</v>
      </c>
      <c r="DPW10">
        <v>303</v>
      </c>
      <c r="DPX10">
        <v>203</v>
      </c>
      <c r="DPY10">
        <v>101</v>
      </c>
      <c r="DPZ10">
        <v>304</v>
      </c>
      <c r="DQA10">
        <v>102</v>
      </c>
      <c r="DQB10">
        <v>202</v>
      </c>
      <c r="DQC10">
        <v>404</v>
      </c>
      <c r="DQD10">
        <v>202</v>
      </c>
      <c r="DQE10">
        <v>202</v>
      </c>
      <c r="DQF10">
        <v>404</v>
      </c>
      <c r="DQG10">
        <v>103</v>
      </c>
      <c r="DQH10">
        <v>101</v>
      </c>
      <c r="DQI10">
        <v>202</v>
      </c>
      <c r="DQJ10">
        <v>202</v>
      </c>
      <c r="DQK10">
        <v>404</v>
      </c>
      <c r="DQL10">
        <v>204</v>
      </c>
      <c r="DQM10">
        <v>101</v>
      </c>
      <c r="DQN10">
        <v>303</v>
      </c>
      <c r="DQO10">
        <v>202</v>
      </c>
      <c r="DQP10">
        <v>303</v>
      </c>
      <c r="DQQ10">
        <v>101</v>
      </c>
      <c r="DQR10">
        <v>303</v>
      </c>
      <c r="DQS10">
        <v>404</v>
      </c>
      <c r="DQT10">
        <v>303</v>
      </c>
      <c r="DQU10">
        <v>202</v>
      </c>
      <c r="DQV10">
        <v>101</v>
      </c>
      <c r="DQW10">
        <v>303</v>
      </c>
      <c r="DQX10">
        <v>204</v>
      </c>
      <c r="DQY10">
        <v>303</v>
      </c>
      <c r="DQZ10">
        <v>303</v>
      </c>
      <c r="DRA10">
        <v>202</v>
      </c>
      <c r="DRB10">
        <v>101</v>
      </c>
      <c r="DRC10">
        <v>303</v>
      </c>
      <c r="DRD10">
        <v>404</v>
      </c>
      <c r="DRE10">
        <v>303</v>
      </c>
      <c r="DRF10">
        <v>101</v>
      </c>
      <c r="DRG10">
        <v>204</v>
      </c>
      <c r="DRH10">
        <v>303</v>
      </c>
      <c r="DRI10">
        <v>303</v>
      </c>
      <c r="DRJ10">
        <v>303</v>
      </c>
      <c r="DRK10">
        <v>101</v>
      </c>
      <c r="DRL10">
        <v>303</v>
      </c>
      <c r="DRM10">
        <v>404</v>
      </c>
      <c r="DRN10">
        <v>303</v>
      </c>
      <c r="DRO10">
        <v>202</v>
      </c>
      <c r="DRP10">
        <v>404</v>
      </c>
      <c r="DRQ10">
        <v>204</v>
      </c>
      <c r="DRR10">
        <v>101</v>
      </c>
      <c r="DRS10">
        <v>404</v>
      </c>
      <c r="DRT10">
        <v>202</v>
      </c>
      <c r="DRU10">
        <v>202</v>
      </c>
      <c r="DRV10">
        <v>303</v>
      </c>
      <c r="DRW10">
        <v>404</v>
      </c>
      <c r="DRX10">
        <v>303</v>
      </c>
      <c r="DRY10">
        <v>404</v>
      </c>
      <c r="DRZ10">
        <v>202</v>
      </c>
      <c r="DSA10">
        <v>303</v>
      </c>
      <c r="DSB10">
        <v>101</v>
      </c>
      <c r="DSC10">
        <v>404</v>
      </c>
      <c r="DSD10">
        <v>303</v>
      </c>
      <c r="DSE10">
        <v>303</v>
      </c>
      <c r="DSF10">
        <v>303</v>
      </c>
      <c r="DSG10">
        <v>303</v>
      </c>
      <c r="DSH10">
        <v>404</v>
      </c>
      <c r="DSI10">
        <v>101</v>
      </c>
      <c r="DSJ10">
        <v>303</v>
      </c>
      <c r="DSK10">
        <v>303</v>
      </c>
      <c r="DSL10">
        <v>203</v>
      </c>
      <c r="DSM10">
        <v>101</v>
      </c>
      <c r="DSN10">
        <v>303</v>
      </c>
      <c r="DSO10">
        <v>202</v>
      </c>
      <c r="DSP10">
        <v>404</v>
      </c>
      <c r="DSQ10">
        <v>303</v>
      </c>
      <c r="DSR10">
        <v>202</v>
      </c>
      <c r="DSS10">
        <v>202</v>
      </c>
      <c r="DST10">
        <v>404</v>
      </c>
      <c r="DSU10">
        <v>202</v>
      </c>
      <c r="DSV10">
        <v>202</v>
      </c>
      <c r="DSW10">
        <v>303</v>
      </c>
      <c r="DSX10">
        <v>202</v>
      </c>
      <c r="DSY10">
        <v>202</v>
      </c>
      <c r="DSZ10">
        <v>404</v>
      </c>
      <c r="DTA10">
        <v>303</v>
      </c>
      <c r="DTB10">
        <v>303</v>
      </c>
      <c r="DTC10">
        <v>303</v>
      </c>
      <c r="DTD10">
        <v>204</v>
      </c>
      <c r="DTE10">
        <v>303</v>
      </c>
      <c r="DTF10">
        <v>404</v>
      </c>
      <c r="DTG10">
        <v>404</v>
      </c>
      <c r="DTH10">
        <v>103</v>
      </c>
      <c r="DTI10">
        <v>303</v>
      </c>
      <c r="DTJ10">
        <v>202</v>
      </c>
      <c r="DTK10">
        <v>103</v>
      </c>
      <c r="DTL10">
        <v>204</v>
      </c>
      <c r="DTM10">
        <v>303</v>
      </c>
      <c r="DTN10">
        <v>404</v>
      </c>
      <c r="DTO10">
        <v>202</v>
      </c>
      <c r="DTP10">
        <v>101</v>
      </c>
      <c r="DTQ10">
        <v>103</v>
      </c>
      <c r="DTR10">
        <v>202</v>
      </c>
      <c r="DTS10">
        <v>202</v>
      </c>
      <c r="DTT10">
        <v>303</v>
      </c>
      <c r="DTU10">
        <v>101</v>
      </c>
      <c r="DTV10">
        <v>303</v>
      </c>
      <c r="DTW10">
        <v>202</v>
      </c>
      <c r="DTX10">
        <v>101</v>
      </c>
      <c r="DTY10">
        <v>202</v>
      </c>
      <c r="DTZ10">
        <v>303</v>
      </c>
      <c r="DUA10">
        <v>303</v>
      </c>
      <c r="DUB10">
        <v>303</v>
      </c>
      <c r="DUC10">
        <v>202</v>
      </c>
      <c r="DUD10">
        <v>204</v>
      </c>
      <c r="DUE10">
        <v>104</v>
      </c>
      <c r="DUF10">
        <v>303</v>
      </c>
      <c r="DUG10">
        <v>404</v>
      </c>
      <c r="DUH10">
        <v>404</v>
      </c>
      <c r="DUI10">
        <v>404</v>
      </c>
      <c r="DUJ10">
        <v>303</v>
      </c>
      <c r="DUK10">
        <v>202</v>
      </c>
      <c r="DUL10">
        <v>202</v>
      </c>
      <c r="DUM10">
        <v>303</v>
      </c>
      <c r="DUN10">
        <v>202</v>
      </c>
      <c r="DUO10">
        <v>202</v>
      </c>
      <c r="DUP10">
        <v>202</v>
      </c>
      <c r="DUQ10">
        <v>303</v>
      </c>
      <c r="DUR10">
        <v>103</v>
      </c>
      <c r="DUS10">
        <v>101</v>
      </c>
      <c r="DUT10">
        <v>303</v>
      </c>
      <c r="DUU10">
        <v>303</v>
      </c>
      <c r="DUV10">
        <v>202</v>
      </c>
      <c r="DUW10">
        <v>101</v>
      </c>
      <c r="DUX10">
        <v>404</v>
      </c>
      <c r="DUY10">
        <v>101</v>
      </c>
      <c r="DUZ10">
        <v>303</v>
      </c>
      <c r="DVA10">
        <v>103</v>
      </c>
      <c r="DVB10">
        <v>101</v>
      </c>
      <c r="DVC10">
        <v>303</v>
      </c>
      <c r="DVD10">
        <v>404</v>
      </c>
      <c r="DVE10">
        <v>101</v>
      </c>
      <c r="DVF10">
        <v>303</v>
      </c>
      <c r="DVG10">
        <v>303</v>
      </c>
      <c r="DVH10">
        <v>202</v>
      </c>
      <c r="DVI10">
        <v>202</v>
      </c>
      <c r="DVJ10">
        <v>303</v>
      </c>
      <c r="DVK10">
        <v>101</v>
      </c>
      <c r="DVL10">
        <v>202</v>
      </c>
      <c r="DVM10">
        <v>404</v>
      </c>
      <c r="DVN10">
        <v>103</v>
      </c>
      <c r="DVO10">
        <v>303</v>
      </c>
      <c r="DVP10">
        <v>202</v>
      </c>
      <c r="DVQ10">
        <v>202</v>
      </c>
      <c r="DVR10">
        <v>204</v>
      </c>
      <c r="DVS10">
        <v>404</v>
      </c>
      <c r="DVT10">
        <v>404</v>
      </c>
      <c r="DVU10">
        <v>303</v>
      </c>
      <c r="DVV10">
        <v>404</v>
      </c>
      <c r="DVW10">
        <v>202</v>
      </c>
      <c r="DVX10">
        <v>404</v>
      </c>
      <c r="DVY10">
        <v>101</v>
      </c>
      <c r="DVZ10">
        <v>303</v>
      </c>
      <c r="DWA10">
        <v>202</v>
      </c>
      <c r="DWB10">
        <v>103</v>
      </c>
      <c r="DWC10">
        <v>102</v>
      </c>
      <c r="DWD10">
        <v>303</v>
      </c>
      <c r="DWE10">
        <v>303</v>
      </c>
      <c r="DWF10">
        <v>202</v>
      </c>
      <c r="DWG10">
        <v>303</v>
      </c>
      <c r="DWH10">
        <v>303</v>
      </c>
      <c r="DWI10">
        <v>303</v>
      </c>
      <c r="DWJ10">
        <v>202</v>
      </c>
      <c r="DWK10">
        <v>304</v>
      </c>
      <c r="DWL10">
        <v>303</v>
      </c>
      <c r="DWM10">
        <v>202</v>
      </c>
      <c r="DWN10">
        <v>404</v>
      </c>
      <c r="DWO10">
        <v>202</v>
      </c>
      <c r="DWP10">
        <v>303</v>
      </c>
      <c r="DWQ10">
        <v>202</v>
      </c>
      <c r="DWR10">
        <v>202</v>
      </c>
      <c r="DWS10">
        <v>303</v>
      </c>
      <c r="DWT10">
        <v>303</v>
      </c>
      <c r="DWU10">
        <v>202</v>
      </c>
      <c r="DWV10">
        <v>404</v>
      </c>
      <c r="DWW10">
        <v>303</v>
      </c>
      <c r="DWX10">
        <v>303</v>
      </c>
      <c r="DWY10">
        <v>202</v>
      </c>
      <c r="DWZ10">
        <v>204</v>
      </c>
      <c r="DXA10">
        <v>303</v>
      </c>
      <c r="DXB10">
        <v>303</v>
      </c>
      <c r="DXC10">
        <v>304</v>
      </c>
      <c r="DXD10">
        <v>303</v>
      </c>
      <c r="DXE10">
        <v>101</v>
      </c>
      <c r="DXF10">
        <v>404</v>
      </c>
      <c r="DXG10">
        <v>101</v>
      </c>
      <c r="DXH10">
        <v>303</v>
      </c>
      <c r="DXI10">
        <v>202</v>
      </c>
      <c r="DXJ10">
        <v>202</v>
      </c>
      <c r="DXK10">
        <v>303</v>
      </c>
      <c r="DXL10">
        <v>404</v>
      </c>
      <c r="DXM10">
        <v>202</v>
      </c>
      <c r="DXN10">
        <v>101</v>
      </c>
      <c r="DXO10">
        <v>303</v>
      </c>
      <c r="DXP10">
        <v>202</v>
      </c>
      <c r="DXQ10">
        <v>202</v>
      </c>
      <c r="DXR10">
        <v>202</v>
      </c>
      <c r="DXS10">
        <v>404</v>
      </c>
      <c r="DXT10">
        <v>303</v>
      </c>
      <c r="DXU10">
        <v>303</v>
      </c>
      <c r="DXV10">
        <v>202</v>
      </c>
      <c r="DXW10">
        <v>202</v>
      </c>
      <c r="DXX10">
        <v>101</v>
      </c>
      <c r="DXY10">
        <v>202</v>
      </c>
      <c r="DXZ10">
        <v>202</v>
      </c>
      <c r="DYA10">
        <v>404</v>
      </c>
      <c r="DYB10">
        <v>101</v>
      </c>
      <c r="DYC10">
        <v>404</v>
      </c>
      <c r="DYD10">
        <v>303</v>
      </c>
      <c r="DYE10">
        <v>101</v>
      </c>
      <c r="DYF10">
        <v>303</v>
      </c>
      <c r="DYG10">
        <v>303</v>
      </c>
      <c r="DYH10">
        <v>202</v>
      </c>
      <c r="DYI10">
        <v>303</v>
      </c>
      <c r="DYJ10">
        <v>101</v>
      </c>
      <c r="DYK10">
        <v>101</v>
      </c>
      <c r="DYL10">
        <v>202</v>
      </c>
      <c r="DYM10">
        <v>202</v>
      </c>
      <c r="DYN10">
        <v>404</v>
      </c>
      <c r="DYO10">
        <v>303</v>
      </c>
      <c r="DYP10">
        <v>303</v>
      </c>
      <c r="DYQ10">
        <v>101</v>
      </c>
      <c r="DYR10">
        <v>303</v>
      </c>
      <c r="DYS10">
        <v>104</v>
      </c>
      <c r="DYT10">
        <v>202</v>
      </c>
      <c r="DYU10">
        <v>101</v>
      </c>
      <c r="DYV10">
        <v>404</v>
      </c>
      <c r="DYW10">
        <v>204</v>
      </c>
      <c r="DYX10">
        <v>303</v>
      </c>
      <c r="DYY10">
        <v>303</v>
      </c>
      <c r="DYZ10">
        <v>102</v>
      </c>
      <c r="DZA10">
        <v>303</v>
      </c>
      <c r="DZB10">
        <v>303</v>
      </c>
      <c r="DZC10">
        <v>202</v>
      </c>
      <c r="DZD10">
        <v>101</v>
      </c>
      <c r="DZE10">
        <v>202</v>
      </c>
      <c r="DZF10">
        <v>202</v>
      </c>
      <c r="DZG10">
        <v>202</v>
      </c>
      <c r="DZH10">
        <v>202</v>
      </c>
      <c r="DZI10">
        <v>404</v>
      </c>
      <c r="DZJ10">
        <v>303</v>
      </c>
      <c r="DZK10">
        <v>204</v>
      </c>
      <c r="DZL10">
        <v>202</v>
      </c>
      <c r="DZM10">
        <v>303</v>
      </c>
      <c r="DZN10">
        <v>101</v>
      </c>
      <c r="DZO10">
        <v>202</v>
      </c>
      <c r="DZP10">
        <v>404</v>
      </c>
      <c r="DZQ10">
        <v>202</v>
      </c>
      <c r="DZR10">
        <v>303</v>
      </c>
      <c r="DZS10">
        <v>202</v>
      </c>
      <c r="DZT10">
        <v>202</v>
      </c>
      <c r="DZU10">
        <v>404</v>
      </c>
      <c r="DZV10">
        <v>303</v>
      </c>
      <c r="DZW10">
        <v>202</v>
      </c>
      <c r="DZX10">
        <v>202</v>
      </c>
      <c r="DZY10">
        <v>202</v>
      </c>
      <c r="DZZ10">
        <v>202</v>
      </c>
      <c r="EAA10">
        <v>303</v>
      </c>
      <c r="EAB10">
        <v>101</v>
      </c>
      <c r="EAC10">
        <v>404</v>
      </c>
      <c r="EAD10">
        <v>303</v>
      </c>
      <c r="EAE10">
        <v>303</v>
      </c>
      <c r="EAF10">
        <v>202</v>
      </c>
      <c r="EAG10">
        <v>404</v>
      </c>
      <c r="EAH10">
        <v>404</v>
      </c>
      <c r="EAI10">
        <v>303</v>
      </c>
      <c r="EAJ10">
        <v>404</v>
      </c>
      <c r="EAK10">
        <v>202</v>
      </c>
      <c r="EAL10">
        <v>202</v>
      </c>
      <c r="EAM10">
        <v>404</v>
      </c>
      <c r="EAN10">
        <v>303</v>
      </c>
      <c r="EAO10">
        <v>202</v>
      </c>
      <c r="EAP10">
        <v>404</v>
      </c>
      <c r="EAQ10">
        <v>303</v>
      </c>
      <c r="EAR10">
        <v>202</v>
      </c>
      <c r="EAS10">
        <v>303</v>
      </c>
      <c r="EAT10">
        <v>303</v>
      </c>
      <c r="EAU10">
        <v>304</v>
      </c>
      <c r="EAV10">
        <v>303</v>
      </c>
      <c r="EAW10">
        <v>303</v>
      </c>
      <c r="EAX10">
        <v>101</v>
      </c>
      <c r="EAY10">
        <v>202</v>
      </c>
      <c r="EAZ10">
        <v>202</v>
      </c>
      <c r="EBA10">
        <v>404</v>
      </c>
      <c r="EBB10">
        <v>404</v>
      </c>
      <c r="EBC10">
        <v>303</v>
      </c>
      <c r="EBD10">
        <v>303</v>
      </c>
      <c r="EBE10">
        <v>404</v>
      </c>
      <c r="EBF10">
        <v>202</v>
      </c>
      <c r="EBG10">
        <v>303</v>
      </c>
      <c r="EBH10">
        <v>404</v>
      </c>
      <c r="EBI10">
        <v>101</v>
      </c>
      <c r="EBJ10">
        <v>303</v>
      </c>
      <c r="EBK10">
        <v>202</v>
      </c>
      <c r="EBL10">
        <v>303</v>
      </c>
      <c r="EBM10">
        <v>202</v>
      </c>
      <c r="EBN10">
        <v>404</v>
      </c>
      <c r="EBO10">
        <v>303</v>
      </c>
      <c r="EBP10">
        <v>202</v>
      </c>
      <c r="EBQ10">
        <v>303</v>
      </c>
      <c r="EBR10">
        <v>202</v>
      </c>
      <c r="EBS10">
        <v>304</v>
      </c>
      <c r="EBT10">
        <v>303</v>
      </c>
      <c r="EBU10">
        <v>304</v>
      </c>
      <c r="EBV10">
        <v>404</v>
      </c>
      <c r="EBW10">
        <v>303</v>
      </c>
      <c r="EBX10">
        <v>202</v>
      </c>
      <c r="EBY10">
        <v>303</v>
      </c>
      <c r="EBZ10">
        <v>202</v>
      </c>
      <c r="ECA10">
        <v>202</v>
      </c>
      <c r="ECB10">
        <v>404</v>
      </c>
      <c r="ECC10">
        <v>104</v>
      </c>
      <c r="ECD10">
        <v>303</v>
      </c>
      <c r="ECE10">
        <v>202</v>
      </c>
      <c r="ECF10">
        <v>101</v>
      </c>
      <c r="ECG10">
        <v>404</v>
      </c>
      <c r="ECH10">
        <v>202</v>
      </c>
      <c r="ECI10">
        <v>202</v>
      </c>
      <c r="ECJ10">
        <v>204</v>
      </c>
      <c r="ECK10">
        <v>202</v>
      </c>
      <c r="ECL10">
        <v>404</v>
      </c>
      <c r="ECM10">
        <v>303</v>
      </c>
      <c r="ECN10">
        <v>101</v>
      </c>
      <c r="ECO10">
        <v>202</v>
      </c>
      <c r="ECP10">
        <v>202</v>
      </c>
      <c r="ECQ10">
        <v>404</v>
      </c>
      <c r="ECR10">
        <v>202</v>
      </c>
      <c r="ECS10">
        <v>304</v>
      </c>
      <c r="ECT10">
        <v>303</v>
      </c>
      <c r="ECU10">
        <v>303</v>
      </c>
      <c r="ECV10">
        <v>202</v>
      </c>
      <c r="ECW10">
        <v>104</v>
      </c>
      <c r="ECX10">
        <v>202</v>
      </c>
      <c r="ECY10">
        <v>204</v>
      </c>
      <c r="ECZ10">
        <v>404</v>
      </c>
      <c r="EDA10">
        <v>202</v>
      </c>
      <c r="EDB10">
        <v>404</v>
      </c>
      <c r="EDC10">
        <v>303</v>
      </c>
      <c r="EDD10">
        <v>202</v>
      </c>
      <c r="EDE10">
        <v>202</v>
      </c>
      <c r="EDF10">
        <v>202</v>
      </c>
      <c r="EDG10">
        <v>202</v>
      </c>
      <c r="EDH10">
        <v>202</v>
      </c>
      <c r="EDI10">
        <v>103</v>
      </c>
      <c r="EDJ10">
        <v>101</v>
      </c>
      <c r="EDK10">
        <v>202</v>
      </c>
      <c r="EDL10">
        <v>101</v>
      </c>
      <c r="EDM10">
        <v>303</v>
      </c>
      <c r="EDN10">
        <v>101</v>
      </c>
      <c r="EDO10">
        <v>101</v>
      </c>
      <c r="EDP10">
        <v>202</v>
      </c>
      <c r="EDQ10">
        <v>404</v>
      </c>
      <c r="EDR10">
        <v>202</v>
      </c>
      <c r="EDS10">
        <v>404</v>
      </c>
      <c r="EDT10">
        <v>103</v>
      </c>
      <c r="EDU10">
        <v>202</v>
      </c>
      <c r="EDV10">
        <v>101</v>
      </c>
      <c r="EDW10">
        <v>303</v>
      </c>
      <c r="EDX10">
        <v>304</v>
      </c>
      <c r="EDY10">
        <v>404</v>
      </c>
      <c r="EDZ10">
        <v>202</v>
      </c>
      <c r="EEA10">
        <v>204</v>
      </c>
      <c r="EEB10">
        <v>303</v>
      </c>
      <c r="EEC10">
        <v>202</v>
      </c>
      <c r="EED10">
        <v>404</v>
      </c>
      <c r="EEE10">
        <v>101</v>
      </c>
      <c r="EEF10">
        <v>204</v>
      </c>
      <c r="EEG10">
        <v>304</v>
      </c>
      <c r="EEH10">
        <v>303</v>
      </c>
      <c r="EEI10">
        <v>202</v>
      </c>
      <c r="EEJ10">
        <v>303</v>
      </c>
      <c r="EEK10">
        <v>303</v>
      </c>
      <c r="EEL10">
        <v>204</v>
      </c>
      <c r="EEM10">
        <v>303</v>
      </c>
      <c r="EEN10">
        <v>303</v>
      </c>
      <c r="EEO10">
        <v>202</v>
      </c>
      <c r="EEP10">
        <v>303</v>
      </c>
      <c r="EEQ10">
        <v>101</v>
      </c>
      <c r="EER10">
        <v>202</v>
      </c>
      <c r="EES10">
        <v>303</v>
      </c>
      <c r="EET10">
        <v>101</v>
      </c>
      <c r="EEU10">
        <v>204</v>
      </c>
      <c r="EEV10">
        <v>404</v>
      </c>
      <c r="EEW10">
        <v>202</v>
      </c>
      <c r="EEX10">
        <v>404</v>
      </c>
      <c r="EEY10">
        <v>101</v>
      </c>
      <c r="EEZ10">
        <v>202</v>
      </c>
      <c r="EFA10">
        <v>101</v>
      </c>
      <c r="EFB10">
        <v>101</v>
      </c>
      <c r="EFC10">
        <v>203</v>
      </c>
      <c r="EFD10">
        <v>101</v>
      </c>
      <c r="EFE10">
        <v>101</v>
      </c>
      <c r="EFF10">
        <v>101</v>
      </c>
      <c r="EFG10">
        <v>101</v>
      </c>
      <c r="EFH10">
        <v>101</v>
      </c>
      <c r="EFI10">
        <v>103</v>
      </c>
      <c r="EFJ10">
        <v>101</v>
      </c>
      <c r="EFK10">
        <v>202</v>
      </c>
      <c r="EFL10">
        <v>404</v>
      </c>
      <c r="EFM10">
        <v>303</v>
      </c>
      <c r="EFN10">
        <v>303</v>
      </c>
      <c r="EFO10">
        <v>101</v>
      </c>
      <c r="EFP10">
        <v>202</v>
      </c>
      <c r="EFQ10">
        <v>303</v>
      </c>
      <c r="EFR10">
        <v>303</v>
      </c>
      <c r="EFS10">
        <v>404</v>
      </c>
      <c r="EFT10">
        <v>303</v>
      </c>
      <c r="EFU10">
        <v>202</v>
      </c>
      <c r="EFV10">
        <v>202</v>
      </c>
      <c r="EFW10">
        <v>303</v>
      </c>
      <c r="EFX10">
        <v>101</v>
      </c>
      <c r="EFY10">
        <v>303</v>
      </c>
      <c r="EFZ10">
        <v>303</v>
      </c>
      <c r="EGA10">
        <v>303</v>
      </c>
      <c r="EGB10">
        <v>404</v>
      </c>
      <c r="EGC10">
        <v>303</v>
      </c>
      <c r="EGD10">
        <v>202</v>
      </c>
      <c r="EGE10">
        <v>303</v>
      </c>
      <c r="EGF10">
        <v>404</v>
      </c>
      <c r="EGG10">
        <v>101</v>
      </c>
      <c r="EGH10">
        <v>202</v>
      </c>
      <c r="EGI10">
        <v>202</v>
      </c>
      <c r="EGJ10">
        <v>303</v>
      </c>
      <c r="EGK10">
        <v>103</v>
      </c>
      <c r="EGL10">
        <v>303</v>
      </c>
      <c r="EGM10">
        <v>202</v>
      </c>
      <c r="EGN10">
        <v>404</v>
      </c>
      <c r="EGO10">
        <v>103</v>
      </c>
      <c r="EGP10">
        <v>303</v>
      </c>
      <c r="EGQ10">
        <v>404</v>
      </c>
      <c r="EGR10">
        <v>404</v>
      </c>
      <c r="EGS10">
        <v>202</v>
      </c>
      <c r="EGT10">
        <v>101</v>
      </c>
      <c r="EGU10">
        <v>303</v>
      </c>
      <c r="EGV10">
        <v>202</v>
      </c>
      <c r="EGW10">
        <v>204</v>
      </c>
      <c r="EGX10">
        <v>202</v>
      </c>
      <c r="EGY10">
        <v>202</v>
      </c>
      <c r="EGZ10">
        <v>303</v>
      </c>
      <c r="EHA10">
        <v>303</v>
      </c>
      <c r="EHB10">
        <v>202</v>
      </c>
      <c r="EHC10">
        <v>101</v>
      </c>
      <c r="EHD10">
        <v>202</v>
      </c>
      <c r="EHE10">
        <v>202</v>
      </c>
      <c r="EHF10">
        <v>303</v>
      </c>
      <c r="EHG10">
        <v>204</v>
      </c>
      <c r="EHH10">
        <v>104</v>
      </c>
      <c r="EHI10">
        <v>202</v>
      </c>
      <c r="EHJ10">
        <v>202</v>
      </c>
      <c r="EHK10">
        <v>101</v>
      </c>
      <c r="EHL10">
        <v>202</v>
      </c>
      <c r="EHM10">
        <v>303</v>
      </c>
      <c r="EHN10">
        <v>303</v>
      </c>
      <c r="EHO10">
        <v>202</v>
      </c>
      <c r="EHP10">
        <v>303</v>
      </c>
      <c r="EHQ10">
        <v>404</v>
      </c>
      <c r="EHR10">
        <v>101</v>
      </c>
      <c r="EHS10">
        <v>303</v>
      </c>
      <c r="EHT10">
        <v>404</v>
      </c>
      <c r="EHU10">
        <v>202</v>
      </c>
      <c r="EHV10">
        <v>202</v>
      </c>
      <c r="EHW10">
        <v>202</v>
      </c>
      <c r="EHX10">
        <v>101</v>
      </c>
      <c r="EHY10">
        <v>202</v>
      </c>
      <c r="EHZ10">
        <v>303</v>
      </c>
      <c r="EIA10">
        <v>202</v>
      </c>
      <c r="EIB10">
        <v>404</v>
      </c>
      <c r="EIC10">
        <v>303</v>
      </c>
      <c r="EID10">
        <v>303</v>
      </c>
      <c r="EIE10">
        <v>101</v>
      </c>
      <c r="EIF10">
        <v>101</v>
      </c>
      <c r="EIG10">
        <v>303</v>
      </c>
      <c r="EIH10">
        <v>202</v>
      </c>
      <c r="EII10">
        <v>404</v>
      </c>
      <c r="EIJ10">
        <v>202</v>
      </c>
      <c r="EIK10">
        <v>202</v>
      </c>
      <c r="EIL10">
        <v>404</v>
      </c>
      <c r="EIM10">
        <v>404</v>
      </c>
      <c r="EIN10">
        <v>303</v>
      </c>
      <c r="EIO10">
        <v>404</v>
      </c>
      <c r="EIP10">
        <v>103</v>
      </c>
      <c r="EIQ10">
        <v>202</v>
      </c>
      <c r="EIR10">
        <v>101</v>
      </c>
      <c r="EIS10">
        <v>303</v>
      </c>
      <c r="EIT10">
        <v>303</v>
      </c>
      <c r="EIU10">
        <v>404</v>
      </c>
      <c r="EIV10">
        <v>202</v>
      </c>
      <c r="EIW10">
        <v>101</v>
      </c>
      <c r="EIX10">
        <v>404</v>
      </c>
      <c r="EIY10">
        <v>202</v>
      </c>
      <c r="EIZ10">
        <v>101</v>
      </c>
      <c r="EJA10">
        <v>202</v>
      </c>
      <c r="EJB10">
        <v>101</v>
      </c>
      <c r="EJC10">
        <v>202</v>
      </c>
      <c r="EJD10">
        <v>303</v>
      </c>
      <c r="EJE10">
        <v>202</v>
      </c>
      <c r="EJF10">
        <v>303</v>
      </c>
      <c r="EJG10">
        <v>202</v>
      </c>
      <c r="EJH10">
        <v>202</v>
      </c>
      <c r="EJI10">
        <v>404</v>
      </c>
      <c r="EJJ10">
        <v>104</v>
      </c>
      <c r="EJK10">
        <v>101</v>
      </c>
      <c r="EJL10">
        <v>404</v>
      </c>
      <c r="EJM10">
        <v>404</v>
      </c>
      <c r="EJN10">
        <v>202</v>
      </c>
      <c r="EJO10">
        <v>404</v>
      </c>
      <c r="EJP10">
        <v>303</v>
      </c>
      <c r="EJQ10">
        <v>202</v>
      </c>
      <c r="EJR10">
        <v>101</v>
      </c>
      <c r="EJS10">
        <v>101</v>
      </c>
      <c r="EJT10">
        <v>102</v>
      </c>
      <c r="EJU10">
        <v>404</v>
      </c>
      <c r="EJV10">
        <v>101</v>
      </c>
      <c r="EJW10">
        <v>202</v>
      </c>
      <c r="EJX10">
        <v>303</v>
      </c>
      <c r="EJY10">
        <v>303</v>
      </c>
      <c r="EJZ10">
        <v>303</v>
      </c>
      <c r="EKA10">
        <v>101</v>
      </c>
      <c r="EKB10">
        <v>202</v>
      </c>
      <c r="EKC10">
        <v>103</v>
      </c>
      <c r="EKD10">
        <v>101</v>
      </c>
      <c r="EKE10">
        <v>303</v>
      </c>
      <c r="EKF10">
        <v>102</v>
      </c>
      <c r="EKG10">
        <v>101</v>
      </c>
      <c r="EKH10">
        <v>303</v>
      </c>
      <c r="EKI10">
        <v>303</v>
      </c>
      <c r="EKJ10">
        <v>204</v>
      </c>
      <c r="EKK10">
        <v>101</v>
      </c>
      <c r="EKL10">
        <v>303</v>
      </c>
      <c r="EKM10">
        <v>303</v>
      </c>
      <c r="EKN10">
        <v>202</v>
      </c>
      <c r="EKO10">
        <v>101</v>
      </c>
      <c r="EKP10">
        <v>101</v>
      </c>
      <c r="EKQ10">
        <v>101</v>
      </c>
      <c r="EKR10">
        <v>303</v>
      </c>
      <c r="EKS10">
        <v>202</v>
      </c>
      <c r="EKT10">
        <v>202</v>
      </c>
      <c r="EKU10">
        <v>202</v>
      </c>
      <c r="EKV10">
        <v>404</v>
      </c>
      <c r="EKW10">
        <v>103</v>
      </c>
      <c r="EKX10">
        <v>303</v>
      </c>
      <c r="EKY10">
        <v>101</v>
      </c>
      <c r="EKZ10">
        <v>303</v>
      </c>
      <c r="ELA10">
        <v>202</v>
      </c>
      <c r="ELB10">
        <v>404</v>
      </c>
      <c r="ELC10">
        <v>101</v>
      </c>
      <c r="ELD10">
        <v>101</v>
      </c>
      <c r="ELE10">
        <v>101</v>
      </c>
      <c r="ELF10">
        <v>202</v>
      </c>
      <c r="ELG10">
        <v>303</v>
      </c>
      <c r="ELH10">
        <v>202</v>
      </c>
      <c r="ELI10">
        <v>101</v>
      </c>
      <c r="ELJ10">
        <v>404</v>
      </c>
      <c r="ELK10">
        <v>101</v>
      </c>
      <c r="ELL10">
        <v>303</v>
      </c>
      <c r="ELM10">
        <v>303</v>
      </c>
      <c r="ELN10">
        <v>303</v>
      </c>
      <c r="ELO10">
        <v>404</v>
      </c>
      <c r="ELP10">
        <v>303</v>
      </c>
      <c r="ELQ10">
        <v>404</v>
      </c>
      <c r="ELR10">
        <v>303</v>
      </c>
      <c r="ELS10">
        <v>303</v>
      </c>
      <c r="ELT10">
        <v>404</v>
      </c>
      <c r="ELU10">
        <v>303</v>
      </c>
      <c r="ELV10">
        <v>204</v>
      </c>
      <c r="ELW10">
        <v>202</v>
      </c>
      <c r="ELX10">
        <v>303</v>
      </c>
      <c r="ELY10">
        <v>202</v>
      </c>
      <c r="ELZ10">
        <v>303</v>
      </c>
      <c r="EMA10">
        <v>101</v>
      </c>
      <c r="EMB10">
        <v>101</v>
      </c>
      <c r="EMC10">
        <v>303</v>
      </c>
      <c r="EMD10">
        <v>404</v>
      </c>
      <c r="EME10">
        <v>202</v>
      </c>
      <c r="EMF10">
        <v>101</v>
      </c>
      <c r="EMG10">
        <v>202</v>
      </c>
      <c r="EMH10">
        <v>101</v>
      </c>
      <c r="EMI10">
        <v>202</v>
      </c>
      <c r="EMJ10">
        <v>202</v>
      </c>
      <c r="EMK10">
        <v>404</v>
      </c>
      <c r="EML10">
        <v>202</v>
      </c>
      <c r="EMM10">
        <v>303</v>
      </c>
      <c r="EMN10">
        <v>404</v>
      </c>
      <c r="EMO10">
        <v>101</v>
      </c>
      <c r="EMP10">
        <v>303</v>
      </c>
      <c r="EMQ10">
        <v>101</v>
      </c>
      <c r="EMR10">
        <v>404</v>
      </c>
      <c r="EMS10">
        <v>303</v>
      </c>
      <c r="EMT10">
        <v>404</v>
      </c>
      <c r="EMU10">
        <v>101</v>
      </c>
      <c r="EMV10">
        <v>101</v>
      </c>
      <c r="EMW10">
        <v>404</v>
      </c>
      <c r="EMX10">
        <v>202</v>
      </c>
      <c r="EMY10">
        <v>202</v>
      </c>
      <c r="EMZ10">
        <v>101</v>
      </c>
      <c r="ENA10">
        <v>202</v>
      </c>
      <c r="ENB10">
        <v>101</v>
      </c>
      <c r="ENC10">
        <v>303</v>
      </c>
      <c r="END10">
        <v>101</v>
      </c>
      <c r="ENE10">
        <v>202</v>
      </c>
      <c r="ENF10">
        <v>202</v>
      </c>
      <c r="ENG10">
        <v>101</v>
      </c>
      <c r="ENH10">
        <v>202</v>
      </c>
      <c r="ENI10">
        <v>101</v>
      </c>
      <c r="ENJ10">
        <v>202</v>
      </c>
      <c r="ENK10">
        <v>303</v>
      </c>
      <c r="ENL10">
        <v>404</v>
      </c>
      <c r="ENM10">
        <v>404</v>
      </c>
      <c r="ENN10">
        <v>303</v>
      </c>
      <c r="ENO10">
        <v>404</v>
      </c>
      <c r="ENP10">
        <v>104</v>
      </c>
      <c r="ENQ10">
        <v>101</v>
      </c>
      <c r="ENR10">
        <v>303</v>
      </c>
      <c r="ENS10">
        <v>303</v>
      </c>
      <c r="ENT10">
        <v>202</v>
      </c>
      <c r="ENU10">
        <v>404</v>
      </c>
      <c r="ENV10">
        <v>404</v>
      </c>
      <c r="ENW10">
        <v>303</v>
      </c>
      <c r="ENX10">
        <v>303</v>
      </c>
      <c r="ENY10">
        <v>102</v>
      </c>
      <c r="ENZ10">
        <v>202</v>
      </c>
      <c r="EOA10">
        <v>303</v>
      </c>
      <c r="EOB10">
        <v>101</v>
      </c>
      <c r="EOC10">
        <v>404</v>
      </c>
      <c r="EOD10">
        <v>202</v>
      </c>
      <c r="EOE10">
        <v>202</v>
      </c>
      <c r="EOF10">
        <v>101</v>
      </c>
      <c r="EOG10">
        <v>303</v>
      </c>
      <c r="EOH10">
        <v>303</v>
      </c>
      <c r="EOI10">
        <v>204</v>
      </c>
      <c r="EOJ10">
        <v>202</v>
      </c>
      <c r="EOK10">
        <v>303</v>
      </c>
      <c r="EOL10">
        <v>303</v>
      </c>
      <c r="EOM10">
        <v>101</v>
      </c>
      <c r="EON10">
        <v>101</v>
      </c>
      <c r="EOO10">
        <v>102</v>
      </c>
      <c r="EOP10">
        <v>303</v>
      </c>
      <c r="EOQ10">
        <v>202</v>
      </c>
      <c r="EOR10">
        <v>202</v>
      </c>
      <c r="EOS10">
        <v>202</v>
      </c>
      <c r="EOT10">
        <v>202</v>
      </c>
      <c r="EOU10">
        <v>204</v>
      </c>
      <c r="EOV10">
        <v>303</v>
      </c>
      <c r="EOW10">
        <v>202</v>
      </c>
      <c r="EOX10">
        <v>303</v>
      </c>
      <c r="EOY10">
        <v>101</v>
      </c>
      <c r="EOZ10">
        <v>404</v>
      </c>
      <c r="EPA10">
        <v>101</v>
      </c>
      <c r="EPB10">
        <v>303</v>
      </c>
      <c r="EPC10">
        <v>202</v>
      </c>
      <c r="EPD10">
        <v>404</v>
      </c>
      <c r="EPE10">
        <v>303</v>
      </c>
      <c r="EPF10">
        <v>404</v>
      </c>
      <c r="EPG10">
        <v>202</v>
      </c>
      <c r="EPH10">
        <v>404</v>
      </c>
      <c r="EPI10">
        <v>404</v>
      </c>
      <c r="EPJ10">
        <v>303</v>
      </c>
      <c r="EPK10">
        <v>102</v>
      </c>
      <c r="EPL10">
        <v>304</v>
      </c>
      <c r="EPM10">
        <v>404</v>
      </c>
      <c r="EPN10">
        <v>202</v>
      </c>
      <c r="EPO10">
        <v>101</v>
      </c>
      <c r="EPP10">
        <v>303</v>
      </c>
      <c r="EPQ10">
        <v>202</v>
      </c>
      <c r="EPR10">
        <v>303</v>
      </c>
      <c r="EPS10">
        <v>202</v>
      </c>
      <c r="EPT10">
        <v>202</v>
      </c>
      <c r="EPU10">
        <v>202</v>
      </c>
      <c r="EPV10">
        <v>303</v>
      </c>
      <c r="EPW10">
        <v>202</v>
      </c>
      <c r="EPX10">
        <v>202</v>
      </c>
      <c r="EPY10">
        <v>102</v>
      </c>
      <c r="EPZ10">
        <v>101</v>
      </c>
      <c r="EQA10">
        <v>101</v>
      </c>
      <c r="EQB10">
        <v>404</v>
      </c>
      <c r="EQC10">
        <v>202</v>
      </c>
      <c r="EQD10">
        <v>404</v>
      </c>
      <c r="EQE10">
        <v>303</v>
      </c>
      <c r="EQF10">
        <v>303</v>
      </c>
      <c r="EQG10">
        <v>303</v>
      </c>
      <c r="EQH10">
        <v>404</v>
      </c>
      <c r="EQI10">
        <v>202</v>
      </c>
      <c r="EQJ10">
        <v>101</v>
      </c>
      <c r="EQK10">
        <v>303</v>
      </c>
      <c r="EQL10">
        <v>303</v>
      </c>
      <c r="EQM10">
        <v>101</v>
      </c>
      <c r="EQN10">
        <v>202</v>
      </c>
      <c r="EQO10">
        <v>202</v>
      </c>
      <c r="EQP10">
        <v>101</v>
      </c>
      <c r="EQQ10">
        <v>202</v>
      </c>
      <c r="EQR10">
        <v>404</v>
      </c>
      <c r="EQS10">
        <v>202</v>
      </c>
      <c r="EQT10">
        <v>102</v>
      </c>
      <c r="EQU10">
        <v>303</v>
      </c>
      <c r="EQV10">
        <v>103</v>
      </c>
      <c r="EQW10">
        <v>303</v>
      </c>
      <c r="EQX10">
        <v>202</v>
      </c>
      <c r="EQY10">
        <v>101</v>
      </c>
      <c r="EQZ10">
        <v>404</v>
      </c>
      <c r="ERA10">
        <v>303</v>
      </c>
      <c r="ERB10">
        <v>303</v>
      </c>
      <c r="ERC10">
        <v>101</v>
      </c>
      <c r="ERD10">
        <v>404</v>
      </c>
      <c r="ERE10">
        <v>404</v>
      </c>
      <c r="ERF10">
        <v>404</v>
      </c>
      <c r="ERG10">
        <v>303</v>
      </c>
      <c r="ERH10">
        <v>204</v>
      </c>
      <c r="ERI10">
        <v>203</v>
      </c>
      <c r="ERJ10">
        <v>303</v>
      </c>
      <c r="ERK10">
        <v>404</v>
      </c>
      <c r="ERL10">
        <v>303</v>
      </c>
      <c r="ERM10">
        <v>303</v>
      </c>
      <c r="ERN10">
        <v>202</v>
      </c>
      <c r="ERO10">
        <v>303</v>
      </c>
      <c r="ERP10">
        <v>103</v>
      </c>
      <c r="ERQ10">
        <v>303</v>
      </c>
      <c r="ERR10">
        <v>101</v>
      </c>
      <c r="ERS10">
        <v>303</v>
      </c>
      <c r="ERT10">
        <v>202</v>
      </c>
      <c r="ERU10">
        <v>204</v>
      </c>
      <c r="ERV10">
        <v>404</v>
      </c>
      <c r="ERW10">
        <v>303</v>
      </c>
      <c r="ERX10">
        <v>101</v>
      </c>
      <c r="ERY10">
        <v>303</v>
      </c>
      <c r="ERZ10">
        <v>404</v>
      </c>
      <c r="ESA10">
        <v>303</v>
      </c>
      <c r="ESB10">
        <v>202</v>
      </c>
      <c r="ESC10">
        <v>102</v>
      </c>
      <c r="ESD10">
        <v>202</v>
      </c>
      <c r="ESE10">
        <v>101</v>
      </c>
      <c r="ESF10">
        <v>101</v>
      </c>
      <c r="ESG10">
        <v>202</v>
      </c>
      <c r="ESH10">
        <v>303</v>
      </c>
      <c r="ESI10">
        <v>404</v>
      </c>
      <c r="ESJ10">
        <v>101</v>
      </c>
      <c r="ESK10">
        <v>303</v>
      </c>
      <c r="ESL10">
        <v>303</v>
      </c>
      <c r="ESM10">
        <v>303</v>
      </c>
      <c r="ESN10">
        <v>303</v>
      </c>
      <c r="ESO10">
        <v>202</v>
      </c>
      <c r="ESP10">
        <v>202</v>
      </c>
      <c r="ESQ10">
        <v>303</v>
      </c>
      <c r="ESR10">
        <v>101</v>
      </c>
      <c r="ESS10">
        <v>202</v>
      </c>
      <c r="EST10">
        <v>202</v>
      </c>
      <c r="ESU10">
        <v>101</v>
      </c>
      <c r="ESV10">
        <v>202</v>
      </c>
      <c r="ESW10">
        <v>101</v>
      </c>
      <c r="ESX10">
        <v>202</v>
      </c>
      <c r="ESY10">
        <v>303</v>
      </c>
      <c r="ESZ10">
        <v>303</v>
      </c>
      <c r="ETA10">
        <v>303</v>
      </c>
      <c r="ETB10">
        <v>102</v>
      </c>
      <c r="ETC10">
        <v>101</v>
      </c>
      <c r="ETD10">
        <v>102</v>
      </c>
      <c r="ETE10">
        <v>303</v>
      </c>
      <c r="ETF10">
        <v>102</v>
      </c>
      <c r="ETG10">
        <v>101</v>
      </c>
      <c r="ETH10">
        <v>404</v>
      </c>
      <c r="ETI10">
        <v>303</v>
      </c>
      <c r="ETJ10">
        <v>404</v>
      </c>
      <c r="ETK10">
        <v>203</v>
      </c>
      <c r="ETL10">
        <v>202</v>
      </c>
      <c r="ETM10">
        <v>303</v>
      </c>
      <c r="ETN10">
        <v>202</v>
      </c>
      <c r="ETO10">
        <v>303</v>
      </c>
      <c r="ETP10">
        <v>202</v>
      </c>
      <c r="ETQ10">
        <v>202</v>
      </c>
      <c r="ETR10">
        <v>202</v>
      </c>
      <c r="ETS10">
        <v>202</v>
      </c>
      <c r="ETT10">
        <v>202</v>
      </c>
      <c r="ETU10">
        <v>303</v>
      </c>
      <c r="ETV10">
        <v>202</v>
      </c>
      <c r="ETW10">
        <v>101</v>
      </c>
      <c r="ETX10">
        <v>303</v>
      </c>
      <c r="ETY10">
        <v>202</v>
      </c>
      <c r="ETZ10">
        <v>303</v>
      </c>
      <c r="EUA10">
        <v>202</v>
      </c>
      <c r="EUB10">
        <v>303</v>
      </c>
      <c r="EUC10">
        <v>404</v>
      </c>
      <c r="EUD10">
        <v>202</v>
      </c>
      <c r="EUE10">
        <v>101</v>
      </c>
      <c r="EUF10">
        <v>102</v>
      </c>
      <c r="EUG10">
        <v>202</v>
      </c>
      <c r="EUH10">
        <v>101</v>
      </c>
      <c r="EUI10">
        <v>404</v>
      </c>
      <c r="EUJ10">
        <v>202</v>
      </c>
      <c r="EUK10">
        <v>202</v>
      </c>
      <c r="EUL10">
        <v>303</v>
      </c>
      <c r="EUM10">
        <v>202</v>
      </c>
      <c r="EUN10">
        <v>404</v>
      </c>
      <c r="EUO10">
        <v>303</v>
      </c>
      <c r="EUP10">
        <v>202</v>
      </c>
      <c r="EUQ10">
        <v>202</v>
      </c>
      <c r="EUR10">
        <v>303</v>
      </c>
      <c r="EUS10">
        <v>202</v>
      </c>
      <c r="EUT10">
        <v>303</v>
      </c>
      <c r="EUU10">
        <v>202</v>
      </c>
      <c r="EUV10">
        <v>103</v>
      </c>
      <c r="EUW10">
        <v>202</v>
      </c>
      <c r="EUX10">
        <v>303</v>
      </c>
      <c r="EUY10">
        <v>204</v>
      </c>
      <c r="EUZ10">
        <v>303</v>
      </c>
      <c r="EVA10">
        <v>303</v>
      </c>
      <c r="EVB10">
        <v>404</v>
      </c>
      <c r="EVC10">
        <v>101</v>
      </c>
      <c r="EVD10">
        <v>202</v>
      </c>
      <c r="EVE10">
        <v>303</v>
      </c>
      <c r="EVF10">
        <v>101</v>
      </c>
      <c r="EVG10">
        <v>202</v>
      </c>
      <c r="EVH10">
        <v>202</v>
      </c>
      <c r="EVI10">
        <v>303</v>
      </c>
      <c r="EVJ10">
        <v>202</v>
      </c>
      <c r="EVK10">
        <v>303</v>
      </c>
      <c r="EVL10">
        <v>202</v>
      </c>
      <c r="EVM10">
        <v>101</v>
      </c>
      <c r="EVN10">
        <v>101</v>
      </c>
      <c r="EVO10">
        <v>202</v>
      </c>
      <c r="EVP10">
        <v>101</v>
      </c>
      <c r="EVQ10">
        <v>202</v>
      </c>
      <c r="EVR10">
        <v>303</v>
      </c>
      <c r="EVS10">
        <v>404</v>
      </c>
      <c r="EVT10">
        <v>202</v>
      </c>
      <c r="EVU10">
        <v>103</v>
      </c>
      <c r="EVV10">
        <v>202</v>
      </c>
      <c r="EVW10">
        <v>404</v>
      </c>
      <c r="EVX10">
        <v>202</v>
      </c>
      <c r="EVY10">
        <v>404</v>
      </c>
      <c r="EVZ10">
        <v>404</v>
      </c>
      <c r="EWA10">
        <v>202</v>
      </c>
      <c r="EWB10">
        <v>202</v>
      </c>
      <c r="EWC10">
        <v>202</v>
      </c>
      <c r="EWD10">
        <v>404</v>
      </c>
      <c r="EWE10">
        <v>303</v>
      </c>
      <c r="EWF10">
        <v>202</v>
      </c>
      <c r="EWG10">
        <v>101</v>
      </c>
      <c r="EWH10">
        <v>202</v>
      </c>
      <c r="EWI10">
        <v>204</v>
      </c>
      <c r="EWJ10">
        <v>303</v>
      </c>
      <c r="EWK10">
        <v>101</v>
      </c>
      <c r="EWL10">
        <v>404</v>
      </c>
      <c r="EWM10">
        <v>404</v>
      </c>
      <c r="EWN10">
        <v>101</v>
      </c>
      <c r="EWO10">
        <v>404</v>
      </c>
      <c r="EWP10">
        <v>303</v>
      </c>
      <c r="EWQ10">
        <v>101</v>
      </c>
      <c r="EWR10">
        <v>404</v>
      </c>
      <c r="EWS10">
        <v>303</v>
      </c>
      <c r="EWT10">
        <v>101</v>
      </c>
      <c r="EWU10">
        <v>303</v>
      </c>
      <c r="EWV10">
        <v>303</v>
      </c>
      <c r="EWW10">
        <v>104</v>
      </c>
      <c r="EWX10">
        <v>404</v>
      </c>
      <c r="EWY10">
        <v>101</v>
      </c>
      <c r="EWZ10">
        <v>404</v>
      </c>
      <c r="EXA10">
        <v>404</v>
      </c>
      <c r="EXB10">
        <v>303</v>
      </c>
      <c r="EXC10">
        <v>101</v>
      </c>
      <c r="EXD10">
        <v>101</v>
      </c>
      <c r="EXE10">
        <v>101</v>
      </c>
      <c r="EXF10">
        <v>404</v>
      </c>
      <c r="EXG10">
        <v>404</v>
      </c>
      <c r="EXH10">
        <v>101</v>
      </c>
      <c r="EXI10">
        <v>101</v>
      </c>
      <c r="EXJ10">
        <v>202</v>
      </c>
      <c r="EXK10">
        <v>303</v>
      </c>
      <c r="EXL10">
        <v>101</v>
      </c>
      <c r="EXM10">
        <v>303</v>
      </c>
      <c r="EXN10">
        <v>202</v>
      </c>
      <c r="EXO10">
        <v>101</v>
      </c>
      <c r="EXP10">
        <v>101</v>
      </c>
      <c r="EXQ10">
        <v>202</v>
      </c>
      <c r="EXR10">
        <v>104</v>
      </c>
      <c r="EXS10">
        <v>202</v>
      </c>
      <c r="EXT10">
        <v>204</v>
      </c>
      <c r="EXU10">
        <v>202</v>
      </c>
      <c r="EXV10">
        <v>101</v>
      </c>
      <c r="EXW10">
        <v>303</v>
      </c>
      <c r="EXX10">
        <v>404</v>
      </c>
      <c r="EXY10">
        <v>304</v>
      </c>
      <c r="EXZ10">
        <v>404</v>
      </c>
      <c r="EYA10">
        <v>303</v>
      </c>
      <c r="EYB10">
        <v>202</v>
      </c>
      <c r="EYC10">
        <v>303</v>
      </c>
      <c r="EYD10">
        <v>103</v>
      </c>
      <c r="EYE10">
        <v>101</v>
      </c>
      <c r="EYF10">
        <v>404</v>
      </c>
      <c r="EYG10">
        <v>304</v>
      </c>
      <c r="EYH10">
        <v>202</v>
      </c>
      <c r="EYI10">
        <v>202</v>
      </c>
      <c r="EYJ10">
        <v>303</v>
      </c>
      <c r="EYK10">
        <v>101</v>
      </c>
      <c r="EYL10">
        <v>303</v>
      </c>
      <c r="EYM10">
        <v>303</v>
      </c>
      <c r="EYN10">
        <v>404</v>
      </c>
      <c r="EYO10">
        <v>101</v>
      </c>
      <c r="EYP10">
        <v>202</v>
      </c>
      <c r="EYQ10">
        <v>303</v>
      </c>
      <c r="EYR10">
        <v>404</v>
      </c>
      <c r="EYS10">
        <v>303</v>
      </c>
      <c r="EYT10">
        <v>303</v>
      </c>
      <c r="EYU10">
        <v>303</v>
      </c>
      <c r="EYV10">
        <v>202</v>
      </c>
      <c r="EYW10">
        <v>303</v>
      </c>
      <c r="EYX10">
        <v>404</v>
      </c>
      <c r="EYY10">
        <v>202</v>
      </c>
      <c r="EYZ10">
        <v>303</v>
      </c>
      <c r="EZA10">
        <v>101</v>
      </c>
      <c r="EZB10">
        <v>103</v>
      </c>
      <c r="EZC10">
        <v>303</v>
      </c>
      <c r="EZD10">
        <v>303</v>
      </c>
      <c r="EZE10">
        <v>202</v>
      </c>
      <c r="EZF10">
        <v>202</v>
      </c>
      <c r="EZG10">
        <v>202</v>
      </c>
      <c r="EZH10">
        <v>101</v>
      </c>
      <c r="EZI10">
        <v>101</v>
      </c>
      <c r="EZJ10">
        <v>202</v>
      </c>
      <c r="EZK10">
        <v>101</v>
      </c>
      <c r="EZL10">
        <v>404</v>
      </c>
      <c r="EZM10">
        <v>103</v>
      </c>
      <c r="EZN10">
        <v>404</v>
      </c>
      <c r="EZO10">
        <v>404</v>
      </c>
      <c r="EZP10">
        <v>101</v>
      </c>
      <c r="EZQ10">
        <v>101</v>
      </c>
      <c r="EZR10">
        <v>202</v>
      </c>
      <c r="EZS10">
        <v>404</v>
      </c>
      <c r="EZT10">
        <v>202</v>
      </c>
      <c r="EZU10">
        <v>303</v>
      </c>
      <c r="EZV10">
        <v>304</v>
      </c>
      <c r="EZW10">
        <v>103</v>
      </c>
      <c r="EZX10">
        <v>303</v>
      </c>
      <c r="EZY10">
        <v>303</v>
      </c>
      <c r="EZZ10">
        <v>101</v>
      </c>
      <c r="FAA10">
        <v>204</v>
      </c>
      <c r="FAB10">
        <v>303</v>
      </c>
      <c r="FAC10">
        <v>303</v>
      </c>
      <c r="FAD10">
        <v>202</v>
      </c>
      <c r="FAE10">
        <v>303</v>
      </c>
      <c r="FAF10">
        <v>303</v>
      </c>
      <c r="FAG10">
        <v>101</v>
      </c>
      <c r="FAH10">
        <v>303</v>
      </c>
      <c r="FAI10">
        <v>202</v>
      </c>
      <c r="FAJ10">
        <v>303</v>
      </c>
      <c r="FAK10">
        <v>202</v>
      </c>
      <c r="FAL10">
        <v>202</v>
      </c>
      <c r="FAM10">
        <v>204</v>
      </c>
      <c r="FAN10">
        <v>204</v>
      </c>
      <c r="FAO10">
        <v>304</v>
      </c>
      <c r="FAP10">
        <v>104</v>
      </c>
      <c r="FAQ10">
        <v>303</v>
      </c>
      <c r="FAR10">
        <v>202</v>
      </c>
      <c r="FAS10">
        <v>202</v>
      </c>
      <c r="FAT10">
        <v>204</v>
      </c>
      <c r="FAU10">
        <v>103</v>
      </c>
      <c r="FAV10">
        <v>303</v>
      </c>
      <c r="FAW10">
        <v>202</v>
      </c>
      <c r="FAX10">
        <v>101</v>
      </c>
      <c r="FAY10">
        <v>303</v>
      </c>
      <c r="FAZ10">
        <v>404</v>
      </c>
      <c r="FBA10">
        <v>202</v>
      </c>
      <c r="FBB10">
        <v>303</v>
      </c>
      <c r="FBC10">
        <v>303</v>
      </c>
      <c r="FBD10">
        <v>101</v>
      </c>
      <c r="FBE10">
        <v>404</v>
      </c>
      <c r="FBF10">
        <v>303</v>
      </c>
      <c r="FBG10">
        <v>303</v>
      </c>
      <c r="FBH10">
        <v>202</v>
      </c>
      <c r="FBI10">
        <v>202</v>
      </c>
      <c r="FBJ10">
        <v>303</v>
      </c>
      <c r="FBK10">
        <v>303</v>
      </c>
      <c r="FBL10">
        <v>202</v>
      </c>
      <c r="FBM10">
        <v>202</v>
      </c>
      <c r="FBN10">
        <v>303</v>
      </c>
      <c r="FBO10">
        <v>202</v>
      </c>
      <c r="FBP10">
        <v>404</v>
      </c>
      <c r="FBQ10">
        <v>202</v>
      </c>
      <c r="FBR10">
        <v>303</v>
      </c>
      <c r="FBS10">
        <v>404</v>
      </c>
      <c r="FBT10">
        <v>303</v>
      </c>
      <c r="FBU10">
        <v>303</v>
      </c>
      <c r="FBV10">
        <v>202</v>
      </c>
      <c r="FBW10">
        <v>204</v>
      </c>
      <c r="FBX10">
        <v>404</v>
      </c>
      <c r="FBY10">
        <v>101</v>
      </c>
      <c r="FBZ10">
        <v>101</v>
      </c>
      <c r="FCA10">
        <v>101</v>
      </c>
      <c r="FCB10">
        <v>103</v>
      </c>
      <c r="FCC10">
        <v>204</v>
      </c>
      <c r="FCD10">
        <v>202</v>
      </c>
      <c r="FCE10">
        <v>202</v>
      </c>
      <c r="FCF10">
        <v>204</v>
      </c>
      <c r="FCG10">
        <v>202</v>
      </c>
      <c r="FCH10">
        <v>404</v>
      </c>
      <c r="FCI10">
        <v>303</v>
      </c>
      <c r="FCJ10">
        <v>404</v>
      </c>
      <c r="FCK10">
        <v>101</v>
      </c>
      <c r="FCL10">
        <v>303</v>
      </c>
      <c r="FCM10">
        <v>101</v>
      </c>
      <c r="FCN10">
        <v>103</v>
      </c>
      <c r="FCO10">
        <v>303</v>
      </c>
      <c r="FCP10">
        <v>203</v>
      </c>
      <c r="FCQ10">
        <v>101</v>
      </c>
      <c r="FCR10">
        <v>204</v>
      </c>
      <c r="FCS10">
        <v>404</v>
      </c>
      <c r="FCT10">
        <v>202</v>
      </c>
      <c r="FCU10">
        <v>303</v>
      </c>
      <c r="FCV10">
        <v>202</v>
      </c>
      <c r="FCW10">
        <v>303</v>
      </c>
      <c r="FCX10">
        <v>202</v>
      </c>
      <c r="FCY10">
        <v>101</v>
      </c>
      <c r="FCZ10">
        <v>303</v>
      </c>
      <c r="FDA10">
        <v>303</v>
      </c>
      <c r="FDB10">
        <v>303</v>
      </c>
      <c r="FDC10">
        <v>101</v>
      </c>
      <c r="FDD10">
        <v>202</v>
      </c>
      <c r="FDE10">
        <v>404</v>
      </c>
      <c r="FDF10">
        <v>101</v>
      </c>
      <c r="FDG10">
        <v>303</v>
      </c>
      <c r="FDH10">
        <v>404</v>
      </c>
      <c r="FDI10">
        <v>202</v>
      </c>
      <c r="FDJ10">
        <v>303</v>
      </c>
      <c r="FDK10">
        <v>303</v>
      </c>
      <c r="FDL10">
        <v>202</v>
      </c>
      <c r="FDM10">
        <v>103</v>
      </c>
      <c r="FDN10">
        <v>303</v>
      </c>
      <c r="FDO10">
        <v>404</v>
      </c>
      <c r="FDP10">
        <v>202</v>
      </c>
      <c r="FDQ10">
        <v>101</v>
      </c>
      <c r="FDR10">
        <v>202</v>
      </c>
      <c r="FDS10">
        <v>202</v>
      </c>
      <c r="FDT10">
        <v>303</v>
      </c>
      <c r="FDU10">
        <v>404</v>
      </c>
      <c r="FDV10">
        <v>303</v>
      </c>
      <c r="FDW10">
        <v>404</v>
      </c>
      <c r="FDX10">
        <v>202</v>
      </c>
      <c r="FDY10">
        <v>101</v>
      </c>
      <c r="FDZ10">
        <v>303</v>
      </c>
      <c r="FEA10">
        <v>303</v>
      </c>
      <c r="FEB10">
        <v>202</v>
      </c>
      <c r="FEC10">
        <v>101</v>
      </c>
      <c r="FED10">
        <v>303</v>
      </c>
      <c r="FEE10">
        <v>303</v>
      </c>
      <c r="FEF10">
        <v>101</v>
      </c>
      <c r="FEG10">
        <v>303</v>
      </c>
      <c r="FEH10">
        <v>404</v>
      </c>
      <c r="FEI10">
        <v>303</v>
      </c>
      <c r="FEJ10">
        <v>102</v>
      </c>
      <c r="FEK10">
        <v>404</v>
      </c>
      <c r="FEL10">
        <v>202</v>
      </c>
      <c r="FEM10">
        <v>303</v>
      </c>
      <c r="FEN10">
        <v>103</v>
      </c>
      <c r="FEO10">
        <v>404</v>
      </c>
      <c r="FEP10">
        <v>202</v>
      </c>
      <c r="FEQ10">
        <v>303</v>
      </c>
      <c r="FER10">
        <v>202</v>
      </c>
      <c r="FES10">
        <v>202</v>
      </c>
      <c r="FET10">
        <v>101</v>
      </c>
      <c r="FEU10">
        <v>101</v>
      </c>
      <c r="FEV10">
        <v>202</v>
      </c>
      <c r="FEW10">
        <v>202</v>
      </c>
      <c r="FEX10">
        <v>303</v>
      </c>
      <c r="FEY10">
        <v>303</v>
      </c>
      <c r="FEZ10">
        <v>204</v>
      </c>
      <c r="FFA10">
        <v>303</v>
      </c>
      <c r="FFB10">
        <v>202</v>
      </c>
      <c r="FFC10">
        <v>101</v>
      </c>
      <c r="FFD10">
        <v>202</v>
      </c>
      <c r="FFE10">
        <v>204</v>
      </c>
      <c r="FFF10">
        <v>303</v>
      </c>
      <c r="FFG10">
        <v>202</v>
      </c>
      <c r="FFH10">
        <v>202</v>
      </c>
      <c r="FFI10">
        <v>303</v>
      </c>
      <c r="FFJ10">
        <v>101</v>
      </c>
      <c r="FFK10">
        <v>404</v>
      </c>
      <c r="FFL10">
        <v>303</v>
      </c>
      <c r="FFM10">
        <v>303</v>
      </c>
      <c r="FFN10">
        <v>404</v>
      </c>
      <c r="FFO10">
        <v>204</v>
      </c>
      <c r="FFP10">
        <v>202</v>
      </c>
      <c r="FFQ10">
        <v>103</v>
      </c>
      <c r="FFR10">
        <v>303</v>
      </c>
      <c r="FFS10">
        <v>202</v>
      </c>
      <c r="FFT10">
        <v>202</v>
      </c>
      <c r="FFU10">
        <v>303</v>
      </c>
      <c r="FFV10">
        <v>103</v>
      </c>
      <c r="FFW10">
        <v>101</v>
      </c>
      <c r="FFX10">
        <v>202</v>
      </c>
      <c r="FFY10">
        <v>303</v>
      </c>
      <c r="FFZ10">
        <v>303</v>
      </c>
      <c r="FGA10">
        <v>204</v>
      </c>
      <c r="FGB10">
        <v>202</v>
      </c>
      <c r="FGC10">
        <v>101</v>
      </c>
      <c r="FGD10">
        <v>303</v>
      </c>
      <c r="FGE10">
        <v>101</v>
      </c>
      <c r="FGF10">
        <v>404</v>
      </c>
      <c r="FGG10">
        <v>404</v>
      </c>
      <c r="FGH10">
        <v>303</v>
      </c>
      <c r="FGI10">
        <v>101</v>
      </c>
      <c r="FGJ10">
        <v>404</v>
      </c>
      <c r="FGK10">
        <v>404</v>
      </c>
      <c r="FGL10">
        <v>404</v>
      </c>
      <c r="FGM10">
        <v>303</v>
      </c>
      <c r="FGN10">
        <v>202</v>
      </c>
      <c r="FGO10">
        <v>101</v>
      </c>
      <c r="FGP10">
        <v>202</v>
      </c>
      <c r="FGQ10">
        <v>202</v>
      </c>
      <c r="FGR10">
        <v>404</v>
      </c>
      <c r="FGS10">
        <v>303</v>
      </c>
      <c r="FGT10">
        <v>404</v>
      </c>
      <c r="FGU10">
        <v>303</v>
      </c>
      <c r="FGV10">
        <v>202</v>
      </c>
      <c r="FGW10">
        <v>202</v>
      </c>
      <c r="FGX10">
        <v>101</v>
      </c>
      <c r="FGY10">
        <v>303</v>
      </c>
      <c r="FGZ10">
        <v>202</v>
      </c>
      <c r="FHA10">
        <v>204</v>
      </c>
      <c r="FHB10">
        <v>202</v>
      </c>
      <c r="FHC10">
        <v>202</v>
      </c>
      <c r="FHD10">
        <v>303</v>
      </c>
      <c r="FHE10">
        <v>101</v>
      </c>
      <c r="FHF10">
        <v>303</v>
      </c>
      <c r="FHG10">
        <v>202</v>
      </c>
      <c r="FHH10">
        <v>103</v>
      </c>
      <c r="FHI10">
        <v>202</v>
      </c>
      <c r="FHJ10">
        <v>202</v>
      </c>
      <c r="FHK10">
        <v>303</v>
      </c>
      <c r="FHL10">
        <v>303</v>
      </c>
      <c r="FHM10">
        <v>303</v>
      </c>
      <c r="FHN10">
        <v>103</v>
      </c>
      <c r="FHO10">
        <v>303</v>
      </c>
      <c r="FHP10">
        <v>101</v>
      </c>
      <c r="FHQ10">
        <v>103</v>
      </c>
      <c r="FHR10">
        <v>202</v>
      </c>
      <c r="FHS10">
        <v>202</v>
      </c>
      <c r="FHT10">
        <v>404</v>
      </c>
      <c r="FHU10">
        <v>202</v>
      </c>
      <c r="FHV10">
        <v>101</v>
      </c>
      <c r="FHW10">
        <v>404</v>
      </c>
      <c r="FHX10">
        <v>303</v>
      </c>
      <c r="FHY10">
        <v>202</v>
      </c>
      <c r="FHZ10">
        <v>101</v>
      </c>
      <c r="FIA10">
        <v>404</v>
      </c>
      <c r="FIB10">
        <v>202</v>
      </c>
      <c r="FIC10">
        <v>304</v>
      </c>
      <c r="FID10">
        <v>303</v>
      </c>
      <c r="FIE10">
        <v>404</v>
      </c>
      <c r="FIF10">
        <v>303</v>
      </c>
      <c r="FIG10">
        <v>303</v>
      </c>
      <c r="FIH10">
        <v>202</v>
      </c>
      <c r="FII10">
        <v>404</v>
      </c>
      <c r="FIJ10">
        <v>303</v>
      </c>
      <c r="FIK10">
        <v>303</v>
      </c>
      <c r="FIL10">
        <v>202</v>
      </c>
      <c r="FIM10">
        <v>101</v>
      </c>
      <c r="FIN10">
        <v>104</v>
      </c>
      <c r="FIO10">
        <v>303</v>
      </c>
      <c r="FIP10">
        <v>303</v>
      </c>
      <c r="FIQ10">
        <v>303</v>
      </c>
      <c r="FIR10">
        <v>303</v>
      </c>
      <c r="FIS10">
        <v>202</v>
      </c>
      <c r="FIT10">
        <v>101</v>
      </c>
      <c r="FIU10">
        <v>101</v>
      </c>
      <c r="FIV10">
        <v>202</v>
      </c>
      <c r="FIW10">
        <v>303</v>
      </c>
      <c r="FIX10">
        <v>101</v>
      </c>
      <c r="FIY10">
        <v>303</v>
      </c>
      <c r="FIZ10">
        <v>0</v>
      </c>
      <c r="FJA10">
        <v>202</v>
      </c>
      <c r="FJB10">
        <v>101</v>
      </c>
      <c r="FJC10">
        <v>202</v>
      </c>
      <c r="FJD10">
        <v>202</v>
      </c>
      <c r="FJE10">
        <v>101</v>
      </c>
      <c r="FJF10">
        <v>202</v>
      </c>
      <c r="FJG10">
        <v>101</v>
      </c>
      <c r="FJH10">
        <v>101</v>
      </c>
      <c r="FJI10">
        <v>404</v>
      </c>
      <c r="FJJ10">
        <v>404</v>
      </c>
      <c r="FJK10">
        <v>404</v>
      </c>
      <c r="FJL10">
        <v>202</v>
      </c>
      <c r="FJM10">
        <v>303</v>
      </c>
      <c r="FJN10">
        <v>202</v>
      </c>
      <c r="FJO10">
        <v>202</v>
      </c>
      <c r="FJP10">
        <v>303</v>
      </c>
      <c r="FJQ10">
        <v>303</v>
      </c>
      <c r="FJR10">
        <v>101</v>
      </c>
      <c r="FJS10">
        <v>303</v>
      </c>
      <c r="FJT10">
        <v>103</v>
      </c>
      <c r="FJU10">
        <v>202</v>
      </c>
      <c r="FJV10">
        <v>104</v>
      </c>
      <c r="FJW10">
        <v>303</v>
      </c>
      <c r="FJX10">
        <v>303</v>
      </c>
      <c r="FJY10">
        <v>404</v>
      </c>
      <c r="FJZ10">
        <v>103</v>
      </c>
      <c r="FKA10">
        <v>202</v>
      </c>
      <c r="FKB10">
        <v>104</v>
      </c>
      <c r="FKC10">
        <v>101</v>
      </c>
      <c r="FKD10">
        <v>202</v>
      </c>
      <c r="FKE10">
        <v>404</v>
      </c>
      <c r="FKF10">
        <v>303</v>
      </c>
      <c r="FKG10">
        <v>303</v>
      </c>
      <c r="FKH10">
        <v>202</v>
      </c>
      <c r="FKI10">
        <v>101</v>
      </c>
      <c r="FKJ10">
        <v>202</v>
      </c>
      <c r="FKK10">
        <v>202</v>
      </c>
      <c r="FKL10">
        <v>303</v>
      </c>
      <c r="FKM10">
        <v>103</v>
      </c>
      <c r="FKN10">
        <v>404</v>
      </c>
      <c r="FKO10">
        <v>303</v>
      </c>
      <c r="FKP10">
        <v>101</v>
      </c>
      <c r="FKQ10">
        <v>303</v>
      </c>
      <c r="FKR10">
        <v>202</v>
      </c>
      <c r="FKS10">
        <v>303</v>
      </c>
      <c r="FKT10">
        <v>101</v>
      </c>
      <c r="FKU10">
        <v>404</v>
      </c>
      <c r="FKV10">
        <v>303</v>
      </c>
      <c r="FKW10">
        <v>202</v>
      </c>
      <c r="FKX10">
        <v>101</v>
      </c>
      <c r="FKY10">
        <v>303</v>
      </c>
      <c r="FKZ10">
        <v>202</v>
      </c>
      <c r="FLA10">
        <v>404</v>
      </c>
      <c r="FLB10">
        <v>303</v>
      </c>
      <c r="FLC10">
        <v>303</v>
      </c>
      <c r="FLD10">
        <v>202</v>
      </c>
      <c r="FLE10">
        <v>202</v>
      </c>
      <c r="FLF10">
        <v>202</v>
      </c>
      <c r="FLG10">
        <v>303</v>
      </c>
      <c r="FLH10">
        <v>404</v>
      </c>
      <c r="FLI10">
        <v>202</v>
      </c>
      <c r="FLJ10">
        <v>404</v>
      </c>
      <c r="FLK10">
        <v>404</v>
      </c>
      <c r="FLL10">
        <v>202</v>
      </c>
      <c r="FLM10">
        <v>202</v>
      </c>
      <c r="FLN10">
        <v>202</v>
      </c>
      <c r="FLO10">
        <v>203</v>
      </c>
      <c r="FLP10">
        <v>303</v>
      </c>
      <c r="FLQ10">
        <v>202</v>
      </c>
      <c r="FLR10">
        <v>404</v>
      </c>
      <c r="FLS10">
        <v>404</v>
      </c>
      <c r="FLT10">
        <v>202</v>
      </c>
      <c r="FLU10">
        <v>101</v>
      </c>
      <c r="FLV10">
        <v>404</v>
      </c>
      <c r="FLW10">
        <v>404</v>
      </c>
      <c r="FLX10">
        <v>101</v>
      </c>
      <c r="FLY10">
        <v>202</v>
      </c>
      <c r="FLZ10">
        <v>202</v>
      </c>
      <c r="FMA10">
        <v>303</v>
      </c>
      <c r="FMB10">
        <v>303</v>
      </c>
      <c r="FMC10">
        <v>101</v>
      </c>
      <c r="FMD10">
        <v>101</v>
      </c>
      <c r="FME10">
        <v>101</v>
      </c>
      <c r="FMF10">
        <v>404</v>
      </c>
      <c r="FMG10">
        <v>404</v>
      </c>
      <c r="FMH10">
        <v>101</v>
      </c>
      <c r="FMI10">
        <v>202</v>
      </c>
      <c r="FMJ10">
        <v>202</v>
      </c>
      <c r="FMK10">
        <v>202</v>
      </c>
      <c r="FML10">
        <v>202</v>
      </c>
      <c r="FMM10">
        <v>202</v>
      </c>
      <c r="FMN10">
        <v>202</v>
      </c>
      <c r="FMO10">
        <v>202</v>
      </c>
      <c r="FMP10">
        <v>202</v>
      </c>
      <c r="FMQ10">
        <v>204</v>
      </c>
      <c r="FMR10">
        <v>303</v>
      </c>
      <c r="FMS10">
        <v>103</v>
      </c>
      <c r="FMT10">
        <v>101</v>
      </c>
      <c r="FMU10">
        <v>103</v>
      </c>
      <c r="FMV10">
        <v>101</v>
      </c>
      <c r="FMW10">
        <v>303</v>
      </c>
      <c r="FMX10">
        <v>202</v>
      </c>
      <c r="FMY10">
        <v>101</v>
      </c>
      <c r="FMZ10">
        <v>303</v>
      </c>
      <c r="FNA10">
        <v>303</v>
      </c>
      <c r="FNB10">
        <v>303</v>
      </c>
      <c r="FNC10">
        <v>101</v>
      </c>
      <c r="FND10">
        <v>202</v>
      </c>
      <c r="FNE10">
        <v>202</v>
      </c>
      <c r="FNF10">
        <v>303</v>
      </c>
      <c r="FNG10">
        <v>404</v>
      </c>
      <c r="FNH10">
        <v>202</v>
      </c>
      <c r="FNI10">
        <v>202</v>
      </c>
      <c r="FNJ10">
        <v>303</v>
      </c>
      <c r="FNK10">
        <v>404</v>
      </c>
      <c r="FNL10">
        <v>404</v>
      </c>
      <c r="FNM10">
        <v>101</v>
      </c>
      <c r="FNN10">
        <v>202</v>
      </c>
      <c r="FNO10">
        <v>303</v>
      </c>
      <c r="FNP10">
        <v>303</v>
      </c>
      <c r="FNQ10">
        <v>303</v>
      </c>
      <c r="FNR10">
        <v>101</v>
      </c>
      <c r="FNS10">
        <v>202</v>
      </c>
      <c r="FNT10">
        <v>101</v>
      </c>
      <c r="FNU10">
        <v>404</v>
      </c>
      <c r="FNV10">
        <v>104</v>
      </c>
      <c r="FNW10">
        <v>202</v>
      </c>
      <c r="FNX10">
        <v>404</v>
      </c>
      <c r="FNY10">
        <v>404</v>
      </c>
      <c r="FNZ10">
        <v>404</v>
      </c>
      <c r="FOA10">
        <v>202</v>
      </c>
      <c r="FOB10">
        <v>303</v>
      </c>
      <c r="FOC10">
        <v>101</v>
      </c>
      <c r="FOD10">
        <v>303</v>
      </c>
      <c r="FOE10">
        <v>202</v>
      </c>
      <c r="FOF10">
        <v>202</v>
      </c>
      <c r="FOG10">
        <v>202</v>
      </c>
      <c r="FOH10">
        <v>303</v>
      </c>
      <c r="FOI10">
        <v>404</v>
      </c>
      <c r="FOJ10">
        <v>202</v>
      </c>
      <c r="FOK10">
        <v>404</v>
      </c>
      <c r="FOL10">
        <v>303</v>
      </c>
      <c r="FOM10">
        <v>303</v>
      </c>
      <c r="FON10">
        <v>202</v>
      </c>
      <c r="FOO10">
        <v>404</v>
      </c>
      <c r="FOP10">
        <v>202</v>
      </c>
      <c r="FOQ10">
        <v>303</v>
      </c>
      <c r="FOR10">
        <v>303</v>
      </c>
      <c r="FOS10">
        <v>202</v>
      </c>
      <c r="FOT10">
        <v>204</v>
      </c>
      <c r="FOU10">
        <v>303</v>
      </c>
      <c r="FOV10">
        <v>303</v>
      </c>
      <c r="FOW10">
        <v>202</v>
      </c>
      <c r="FOX10">
        <v>202</v>
      </c>
      <c r="FOY10">
        <v>303</v>
      </c>
      <c r="FOZ10">
        <v>101</v>
      </c>
      <c r="FPA10">
        <v>202</v>
      </c>
      <c r="FPB10">
        <v>404</v>
      </c>
      <c r="FPC10">
        <v>303</v>
      </c>
      <c r="FPD10">
        <v>202</v>
      </c>
      <c r="FPE10">
        <v>101</v>
      </c>
      <c r="FPF10">
        <v>303</v>
      </c>
      <c r="FPG10">
        <v>104</v>
      </c>
      <c r="FPH10">
        <v>303</v>
      </c>
      <c r="FPI10">
        <v>303</v>
      </c>
      <c r="FPJ10">
        <v>404</v>
      </c>
      <c r="FPK10">
        <v>303</v>
      </c>
      <c r="FPL10">
        <v>202</v>
      </c>
      <c r="FPM10">
        <v>404</v>
      </c>
      <c r="FPN10">
        <v>202</v>
      </c>
      <c r="FPO10">
        <v>204</v>
      </c>
      <c r="FPP10">
        <v>202</v>
      </c>
      <c r="FPQ10">
        <v>404</v>
      </c>
      <c r="FPR10">
        <v>202</v>
      </c>
      <c r="FPS10">
        <v>202</v>
      </c>
      <c r="FPT10">
        <v>101</v>
      </c>
      <c r="FPU10">
        <v>202</v>
      </c>
      <c r="FPV10">
        <v>404</v>
      </c>
      <c r="FPW10">
        <v>303</v>
      </c>
      <c r="FPX10">
        <v>404</v>
      </c>
      <c r="FPY10">
        <v>202</v>
      </c>
      <c r="FPZ10">
        <v>303</v>
      </c>
      <c r="FQA10">
        <v>404</v>
      </c>
      <c r="FQB10">
        <v>303</v>
      </c>
      <c r="FQC10">
        <v>101</v>
      </c>
      <c r="FQD10">
        <v>101</v>
      </c>
      <c r="FQE10">
        <v>202</v>
      </c>
      <c r="FQF10">
        <v>303</v>
      </c>
      <c r="FQG10">
        <v>303</v>
      </c>
      <c r="FQH10">
        <v>303</v>
      </c>
      <c r="FQI10">
        <v>204</v>
      </c>
      <c r="FQJ10">
        <v>303</v>
      </c>
      <c r="FQK10">
        <v>101</v>
      </c>
      <c r="FQL10">
        <v>404</v>
      </c>
      <c r="FQM10">
        <v>101</v>
      </c>
      <c r="FQN10">
        <v>102</v>
      </c>
      <c r="FQO10">
        <v>303</v>
      </c>
      <c r="FQP10">
        <v>203</v>
      </c>
      <c r="FQQ10">
        <v>204</v>
      </c>
      <c r="FQR10">
        <v>303</v>
      </c>
      <c r="FQS10">
        <v>204</v>
      </c>
      <c r="FQT10">
        <v>102</v>
      </c>
      <c r="FQU10">
        <v>303</v>
      </c>
      <c r="FQV10">
        <v>202</v>
      </c>
      <c r="FQW10">
        <v>202</v>
      </c>
      <c r="FQX10">
        <v>303</v>
      </c>
      <c r="FQY10">
        <v>303</v>
      </c>
      <c r="FQZ10">
        <v>202</v>
      </c>
      <c r="FRA10">
        <v>303</v>
      </c>
      <c r="FRB10">
        <v>101</v>
      </c>
      <c r="FRC10">
        <v>303</v>
      </c>
      <c r="FRD10">
        <v>404</v>
      </c>
      <c r="FRE10">
        <v>101</v>
      </c>
      <c r="FRF10">
        <v>404</v>
      </c>
      <c r="FRG10">
        <v>303</v>
      </c>
      <c r="FRH10">
        <v>303</v>
      </c>
      <c r="FRI10">
        <v>303</v>
      </c>
      <c r="FRJ10">
        <v>101</v>
      </c>
      <c r="FRK10">
        <v>202</v>
      </c>
      <c r="FRL10">
        <v>303</v>
      </c>
      <c r="FRM10">
        <v>303</v>
      </c>
      <c r="FRN10">
        <v>202</v>
      </c>
      <c r="FRO10">
        <v>101</v>
      </c>
      <c r="FRP10">
        <v>101</v>
      </c>
      <c r="FRQ10">
        <v>202</v>
      </c>
      <c r="FRR10">
        <v>303</v>
      </c>
      <c r="FRS10">
        <v>202</v>
      </c>
      <c r="FRT10">
        <v>202</v>
      </c>
      <c r="FRU10">
        <v>303</v>
      </c>
      <c r="FRV10">
        <v>202</v>
      </c>
      <c r="FRW10">
        <v>101</v>
      </c>
      <c r="FRX10">
        <v>404</v>
      </c>
      <c r="FRY10">
        <v>303</v>
      </c>
      <c r="FRZ10">
        <v>202</v>
      </c>
      <c r="FSA10">
        <v>101</v>
      </c>
      <c r="FSB10">
        <v>104</v>
      </c>
      <c r="FSC10">
        <v>303</v>
      </c>
      <c r="FSD10">
        <v>404</v>
      </c>
      <c r="FSE10">
        <v>202</v>
      </c>
      <c r="FSF10">
        <v>404</v>
      </c>
      <c r="FSG10">
        <v>404</v>
      </c>
      <c r="FSH10">
        <v>202</v>
      </c>
      <c r="FSI10">
        <v>202</v>
      </c>
      <c r="FSJ10">
        <v>202</v>
      </c>
      <c r="FSK10">
        <v>202</v>
      </c>
      <c r="FSL10">
        <v>101</v>
      </c>
      <c r="FSM10">
        <v>202</v>
      </c>
      <c r="FSN10">
        <v>303</v>
      </c>
      <c r="FSO10">
        <v>202</v>
      </c>
      <c r="FSP10">
        <v>202</v>
      </c>
      <c r="FSQ10">
        <v>202</v>
      </c>
      <c r="FSR10">
        <v>202</v>
      </c>
      <c r="FSS10">
        <v>101</v>
      </c>
      <c r="FST10">
        <v>404</v>
      </c>
      <c r="FSU10">
        <v>101</v>
      </c>
      <c r="FSV10">
        <v>202</v>
      </c>
      <c r="FSW10">
        <v>202</v>
      </c>
      <c r="FSX10">
        <v>404</v>
      </c>
      <c r="FSY10">
        <v>202</v>
      </c>
      <c r="FSZ10">
        <v>202</v>
      </c>
      <c r="FTA10">
        <v>303</v>
      </c>
      <c r="FTB10">
        <v>303</v>
      </c>
      <c r="FTC10">
        <v>101</v>
      </c>
      <c r="FTD10">
        <v>101</v>
      </c>
      <c r="FTE10">
        <v>202</v>
      </c>
      <c r="FTF10">
        <v>404</v>
      </c>
      <c r="FTG10">
        <v>303</v>
      </c>
      <c r="FTH10">
        <v>202</v>
      </c>
      <c r="FTI10">
        <v>101</v>
      </c>
      <c r="FTJ10">
        <v>404</v>
      </c>
      <c r="FTK10">
        <v>202</v>
      </c>
      <c r="FTL10">
        <v>303</v>
      </c>
      <c r="FTM10">
        <v>404</v>
      </c>
      <c r="FTN10">
        <v>202</v>
      </c>
      <c r="FTO10">
        <v>303</v>
      </c>
      <c r="FTP10">
        <v>303</v>
      </c>
      <c r="FTQ10">
        <v>303</v>
      </c>
      <c r="FTR10">
        <v>404</v>
      </c>
      <c r="FTS10">
        <v>303</v>
      </c>
      <c r="FTT10">
        <v>303</v>
      </c>
      <c r="FTU10">
        <v>202</v>
      </c>
      <c r="FTV10">
        <v>404</v>
      </c>
      <c r="FTW10">
        <v>404</v>
      </c>
      <c r="FTX10">
        <v>404</v>
      </c>
      <c r="FTY10">
        <v>404</v>
      </c>
      <c r="FTZ10">
        <v>404</v>
      </c>
      <c r="FUA10">
        <v>101</v>
      </c>
      <c r="FUB10">
        <v>404</v>
      </c>
      <c r="FUC10">
        <v>202</v>
      </c>
      <c r="FUD10">
        <v>303</v>
      </c>
      <c r="FUE10">
        <v>303</v>
      </c>
      <c r="FUF10">
        <v>101</v>
      </c>
      <c r="FUG10">
        <v>104</v>
      </c>
      <c r="FUH10">
        <v>303</v>
      </c>
      <c r="FUI10">
        <v>303</v>
      </c>
      <c r="FUJ10">
        <v>101</v>
      </c>
      <c r="FUK10">
        <v>101</v>
      </c>
      <c r="FUL10">
        <v>202</v>
      </c>
      <c r="FUM10">
        <v>303</v>
      </c>
      <c r="FUN10">
        <v>303</v>
      </c>
      <c r="FUO10">
        <v>303</v>
      </c>
      <c r="FUP10">
        <v>303</v>
      </c>
      <c r="FUQ10">
        <v>202</v>
      </c>
      <c r="FUR10">
        <v>303</v>
      </c>
      <c r="FUS10">
        <v>202</v>
      </c>
      <c r="FUT10">
        <v>101</v>
      </c>
      <c r="FUU10">
        <v>303</v>
      </c>
      <c r="FUV10">
        <v>404</v>
      </c>
      <c r="FUW10">
        <v>202</v>
      </c>
      <c r="FUX10">
        <v>303</v>
      </c>
      <c r="FUY10">
        <v>202</v>
      </c>
      <c r="FUZ10">
        <v>101</v>
      </c>
      <c r="FVA10">
        <v>303</v>
      </c>
      <c r="FVB10">
        <v>404</v>
      </c>
      <c r="FVC10">
        <v>404</v>
      </c>
      <c r="FVD10">
        <v>202</v>
      </c>
      <c r="FVE10">
        <v>202</v>
      </c>
      <c r="FVF10">
        <v>404</v>
      </c>
      <c r="FVG10">
        <v>303</v>
      </c>
      <c r="FVH10">
        <v>202</v>
      </c>
      <c r="FVI10">
        <v>202</v>
      </c>
      <c r="FVJ10">
        <v>202</v>
      </c>
      <c r="FVK10">
        <v>104</v>
      </c>
      <c r="FVL10">
        <v>202</v>
      </c>
      <c r="FVM10">
        <v>303</v>
      </c>
      <c r="FVN10">
        <v>303</v>
      </c>
      <c r="FVO10">
        <v>303</v>
      </c>
      <c r="FVP10">
        <v>202</v>
      </c>
      <c r="FVQ10">
        <v>303</v>
      </c>
      <c r="FVR10">
        <v>103</v>
      </c>
      <c r="FVS10">
        <v>204</v>
      </c>
      <c r="FVT10">
        <v>404</v>
      </c>
      <c r="FVU10">
        <v>202</v>
      </c>
      <c r="FVV10">
        <v>202</v>
      </c>
      <c r="FVW10">
        <v>404</v>
      </c>
      <c r="FVX10">
        <v>202</v>
      </c>
      <c r="FVY10">
        <v>202</v>
      </c>
      <c r="FVZ10">
        <v>202</v>
      </c>
      <c r="FWA10">
        <v>202</v>
      </c>
      <c r="FWB10">
        <v>404</v>
      </c>
      <c r="FWC10">
        <v>404</v>
      </c>
      <c r="FWD10">
        <v>202</v>
      </c>
      <c r="FWE10">
        <v>101</v>
      </c>
      <c r="FWF10">
        <v>303</v>
      </c>
      <c r="FWG10">
        <v>303</v>
      </c>
      <c r="FWH10">
        <v>202</v>
      </c>
      <c r="FWI10">
        <v>202</v>
      </c>
      <c r="FWJ10">
        <v>101</v>
      </c>
      <c r="FWK10">
        <v>101</v>
      </c>
      <c r="FWL10">
        <v>404</v>
      </c>
      <c r="FWM10">
        <v>202</v>
      </c>
      <c r="FWN10">
        <v>202</v>
      </c>
      <c r="FWO10">
        <v>303</v>
      </c>
      <c r="FWP10">
        <v>202</v>
      </c>
      <c r="FWQ10">
        <v>404</v>
      </c>
      <c r="FWR10">
        <v>202</v>
      </c>
      <c r="FWS10">
        <v>303</v>
      </c>
      <c r="FWT10">
        <v>303</v>
      </c>
      <c r="FWU10">
        <v>202</v>
      </c>
      <c r="FWV10">
        <v>202</v>
      </c>
      <c r="FWW10">
        <v>101</v>
      </c>
      <c r="FWX10">
        <v>304</v>
      </c>
      <c r="FWY10">
        <v>101</v>
      </c>
      <c r="FWZ10">
        <v>202</v>
      </c>
      <c r="FXA10">
        <v>303</v>
      </c>
      <c r="FXB10">
        <v>101</v>
      </c>
      <c r="FXC10">
        <v>303</v>
      </c>
      <c r="FXD10">
        <v>101</v>
      </c>
      <c r="FXE10">
        <v>101</v>
      </c>
      <c r="FXF10">
        <v>404</v>
      </c>
      <c r="FXG10">
        <v>202</v>
      </c>
      <c r="FXH10">
        <v>103</v>
      </c>
      <c r="FXI10">
        <v>404</v>
      </c>
      <c r="FXJ10">
        <v>404</v>
      </c>
      <c r="FXK10">
        <v>303</v>
      </c>
      <c r="FXL10">
        <v>303</v>
      </c>
      <c r="FXM10">
        <v>303</v>
      </c>
      <c r="FXN10">
        <v>303</v>
      </c>
      <c r="FXO10">
        <v>101</v>
      </c>
      <c r="FXP10">
        <v>202</v>
      </c>
      <c r="FXQ10">
        <v>202</v>
      </c>
      <c r="FXR10">
        <v>101</v>
      </c>
      <c r="FXS10">
        <v>202</v>
      </c>
      <c r="FXT10">
        <v>303</v>
      </c>
      <c r="FXU10">
        <v>202</v>
      </c>
      <c r="FXV10">
        <v>101</v>
      </c>
      <c r="FXW10">
        <v>303</v>
      </c>
      <c r="FXX10">
        <v>101</v>
      </c>
      <c r="FXY10">
        <v>101</v>
      </c>
      <c r="FXZ10">
        <v>202</v>
      </c>
      <c r="FYA10">
        <v>303</v>
      </c>
      <c r="FYB10">
        <v>202</v>
      </c>
      <c r="FYC10">
        <v>101</v>
      </c>
      <c r="FYD10">
        <v>202</v>
      </c>
      <c r="FYE10">
        <v>101</v>
      </c>
      <c r="FYF10">
        <v>303</v>
      </c>
      <c r="FYG10">
        <v>202</v>
      </c>
      <c r="FYH10">
        <v>202</v>
      </c>
      <c r="FYI10">
        <v>303</v>
      </c>
      <c r="FYJ10">
        <v>103</v>
      </c>
      <c r="FYK10">
        <v>303</v>
      </c>
      <c r="FYL10">
        <v>101</v>
      </c>
      <c r="FYM10">
        <v>404</v>
      </c>
      <c r="FYN10">
        <v>404</v>
      </c>
      <c r="FYO10">
        <v>202</v>
      </c>
      <c r="FYP10">
        <v>304</v>
      </c>
      <c r="FYQ10">
        <v>202</v>
      </c>
      <c r="FYR10">
        <v>202</v>
      </c>
      <c r="FYS10">
        <v>404</v>
      </c>
      <c r="FYT10">
        <v>404</v>
      </c>
      <c r="FYU10">
        <v>101</v>
      </c>
      <c r="FYV10">
        <v>202</v>
      </c>
      <c r="FYW10">
        <v>303</v>
      </c>
      <c r="FYX10">
        <v>204</v>
      </c>
      <c r="FYY10">
        <v>303</v>
      </c>
      <c r="FYZ10">
        <v>101</v>
      </c>
      <c r="FZA10">
        <v>202</v>
      </c>
      <c r="FZB10">
        <v>303</v>
      </c>
      <c r="FZC10">
        <v>303</v>
      </c>
      <c r="FZD10">
        <v>204</v>
      </c>
      <c r="FZE10">
        <v>101</v>
      </c>
      <c r="FZF10">
        <v>303</v>
      </c>
      <c r="FZG10">
        <v>202</v>
      </c>
      <c r="FZH10">
        <v>202</v>
      </c>
      <c r="FZI10">
        <v>103</v>
      </c>
      <c r="FZJ10">
        <v>202</v>
      </c>
      <c r="FZK10">
        <v>202</v>
      </c>
      <c r="FZL10">
        <v>202</v>
      </c>
      <c r="FZM10">
        <v>303</v>
      </c>
      <c r="FZN10">
        <v>303</v>
      </c>
      <c r="FZO10">
        <v>303</v>
      </c>
      <c r="FZP10">
        <v>404</v>
      </c>
      <c r="FZQ10">
        <v>204</v>
      </c>
      <c r="FZR10">
        <v>404</v>
      </c>
      <c r="FZS10">
        <v>202</v>
      </c>
      <c r="FZT10">
        <v>202</v>
      </c>
      <c r="FZU10">
        <v>303</v>
      </c>
      <c r="FZV10">
        <v>303</v>
      </c>
      <c r="FZW10">
        <v>101</v>
      </c>
      <c r="FZX10">
        <v>303</v>
      </c>
      <c r="FZY10">
        <v>303</v>
      </c>
      <c r="FZZ10">
        <v>303</v>
      </c>
      <c r="GAA10">
        <v>101</v>
      </c>
      <c r="GAB10">
        <v>101</v>
      </c>
      <c r="GAC10">
        <v>303</v>
      </c>
      <c r="GAD10">
        <v>101</v>
      </c>
      <c r="GAE10">
        <v>303</v>
      </c>
      <c r="GAF10">
        <v>202</v>
      </c>
      <c r="GAG10">
        <v>404</v>
      </c>
      <c r="GAH10">
        <v>101</v>
      </c>
      <c r="GAI10">
        <v>404</v>
      </c>
      <c r="GAJ10">
        <v>404</v>
      </c>
      <c r="GAK10">
        <v>202</v>
      </c>
      <c r="GAL10">
        <v>101</v>
      </c>
      <c r="GAM10">
        <v>104</v>
      </c>
      <c r="GAN10">
        <v>404</v>
      </c>
      <c r="GAO10">
        <v>303</v>
      </c>
      <c r="GAP10">
        <v>101</v>
      </c>
      <c r="GAQ10">
        <v>101</v>
      </c>
      <c r="GAR10">
        <v>303</v>
      </c>
      <c r="GAS10">
        <v>202</v>
      </c>
      <c r="GAT10">
        <v>103</v>
      </c>
      <c r="GAU10">
        <v>101</v>
      </c>
      <c r="GAV10">
        <v>101</v>
      </c>
      <c r="GAW10">
        <v>204</v>
      </c>
      <c r="GAX10">
        <v>101</v>
      </c>
      <c r="GAY10">
        <v>303</v>
      </c>
      <c r="GAZ10">
        <v>404</v>
      </c>
      <c r="GBA10">
        <v>303</v>
      </c>
      <c r="GBB10">
        <v>101</v>
      </c>
      <c r="GBC10">
        <v>404</v>
      </c>
      <c r="GBD10">
        <v>103</v>
      </c>
      <c r="GBE10">
        <v>101</v>
      </c>
      <c r="GBF10">
        <v>103</v>
      </c>
      <c r="GBG10">
        <v>101</v>
      </c>
      <c r="GBH10">
        <v>404</v>
      </c>
      <c r="GBI10">
        <v>101</v>
      </c>
      <c r="GBJ10">
        <v>303</v>
      </c>
      <c r="GBK10">
        <v>101</v>
      </c>
      <c r="GBL10">
        <v>303</v>
      </c>
      <c r="GBM10">
        <v>104</v>
      </c>
      <c r="GBN10">
        <v>404</v>
      </c>
      <c r="GBO10">
        <v>404</v>
      </c>
      <c r="GBP10">
        <v>303</v>
      </c>
      <c r="GBQ10">
        <v>101</v>
      </c>
      <c r="GBR10">
        <v>404</v>
      </c>
      <c r="GBS10">
        <v>303</v>
      </c>
      <c r="GBT10">
        <v>101</v>
      </c>
      <c r="GBU10">
        <v>303</v>
      </c>
      <c r="GBV10">
        <v>404</v>
      </c>
      <c r="GBW10">
        <v>202</v>
      </c>
      <c r="GBX10">
        <v>404</v>
      </c>
      <c r="GBY10">
        <v>103</v>
      </c>
      <c r="GBZ10">
        <v>101</v>
      </c>
      <c r="GCA10">
        <v>404</v>
      </c>
      <c r="GCB10">
        <v>303</v>
      </c>
      <c r="GCC10">
        <v>104</v>
      </c>
      <c r="GCD10">
        <v>202</v>
      </c>
      <c r="GCE10">
        <v>303</v>
      </c>
      <c r="GCF10">
        <v>204</v>
      </c>
      <c r="GCG10">
        <v>304</v>
      </c>
      <c r="GCH10">
        <v>303</v>
      </c>
      <c r="GCI10">
        <v>202</v>
      </c>
      <c r="GCJ10">
        <v>101</v>
      </c>
      <c r="GCK10">
        <v>101</v>
      </c>
      <c r="GCL10">
        <v>404</v>
      </c>
      <c r="GCM10">
        <v>202</v>
      </c>
      <c r="GCN10">
        <v>202</v>
      </c>
      <c r="GCO10">
        <v>404</v>
      </c>
      <c r="GCP10">
        <v>303</v>
      </c>
      <c r="GCQ10">
        <v>404</v>
      </c>
      <c r="GCR10">
        <v>202</v>
      </c>
      <c r="GCS10">
        <v>202</v>
      </c>
      <c r="GCT10">
        <v>104</v>
      </c>
      <c r="GCU10">
        <v>303</v>
      </c>
      <c r="GCV10">
        <v>101</v>
      </c>
      <c r="GCW10">
        <v>204</v>
      </c>
      <c r="GCX10">
        <v>101</v>
      </c>
      <c r="GCY10">
        <v>404</v>
      </c>
      <c r="GCZ10">
        <v>202</v>
      </c>
      <c r="GDA10">
        <v>404</v>
      </c>
      <c r="GDB10">
        <v>202</v>
      </c>
      <c r="GDC10">
        <v>103</v>
      </c>
      <c r="GDD10">
        <v>103</v>
      </c>
      <c r="GDE10">
        <v>303</v>
      </c>
      <c r="GDF10">
        <v>202</v>
      </c>
      <c r="GDG10">
        <v>303</v>
      </c>
      <c r="GDH10">
        <v>101</v>
      </c>
      <c r="GDI10">
        <v>204</v>
      </c>
      <c r="GDJ10">
        <v>202</v>
      </c>
      <c r="GDK10">
        <v>202</v>
      </c>
      <c r="GDL10">
        <v>303</v>
      </c>
      <c r="GDM10">
        <v>404</v>
      </c>
      <c r="GDN10">
        <v>404</v>
      </c>
      <c r="GDO10">
        <v>202</v>
      </c>
      <c r="GDP10">
        <v>202</v>
      </c>
      <c r="GDQ10">
        <v>202</v>
      </c>
      <c r="GDR10">
        <v>303</v>
      </c>
      <c r="GDS10">
        <v>204</v>
      </c>
      <c r="GDT10">
        <v>303</v>
      </c>
      <c r="GDU10">
        <v>303</v>
      </c>
      <c r="GDV10">
        <v>202</v>
      </c>
      <c r="GDW10">
        <v>202</v>
      </c>
      <c r="GDX10">
        <v>404</v>
      </c>
      <c r="GDY10">
        <v>303</v>
      </c>
      <c r="GDZ10">
        <v>303</v>
      </c>
      <c r="GEA10">
        <v>303</v>
      </c>
      <c r="GEB10">
        <v>202</v>
      </c>
      <c r="GEC10">
        <v>404</v>
      </c>
      <c r="GED10">
        <v>303</v>
      </c>
      <c r="GEE10">
        <v>404</v>
      </c>
      <c r="GEF10">
        <v>204</v>
      </c>
      <c r="GEG10">
        <v>101</v>
      </c>
      <c r="GEH10">
        <v>303</v>
      </c>
      <c r="GEI10">
        <v>303</v>
      </c>
      <c r="GEJ10">
        <v>101</v>
      </c>
      <c r="GEK10">
        <v>303</v>
      </c>
      <c r="GEL10">
        <v>303</v>
      </c>
      <c r="GEM10">
        <v>303</v>
      </c>
      <c r="GEN10">
        <v>202</v>
      </c>
      <c r="GEO10">
        <v>202</v>
      </c>
      <c r="GEP10">
        <v>404</v>
      </c>
      <c r="GEQ10">
        <v>202</v>
      </c>
      <c r="GER10">
        <v>303</v>
      </c>
      <c r="GES10">
        <v>101</v>
      </c>
      <c r="GET10">
        <v>204</v>
      </c>
      <c r="GEU10">
        <v>202</v>
      </c>
      <c r="GEV10">
        <v>404</v>
      </c>
      <c r="GEW10">
        <v>303</v>
      </c>
      <c r="GEX10">
        <v>303</v>
      </c>
      <c r="GEY10">
        <v>204</v>
      </c>
      <c r="GEZ10">
        <v>101</v>
      </c>
      <c r="GFA10">
        <v>202</v>
      </c>
      <c r="GFB10">
        <v>303</v>
      </c>
      <c r="GFC10">
        <v>204</v>
      </c>
      <c r="GFD10">
        <v>303</v>
      </c>
      <c r="GFE10">
        <v>304</v>
      </c>
      <c r="GFF10">
        <v>303</v>
      </c>
      <c r="GFG10">
        <v>202</v>
      </c>
      <c r="GFH10">
        <v>204</v>
      </c>
      <c r="GFI10">
        <v>202</v>
      </c>
      <c r="GFJ10">
        <v>303</v>
      </c>
      <c r="GFK10">
        <v>303</v>
      </c>
      <c r="GFL10">
        <v>202</v>
      </c>
      <c r="GFM10">
        <v>202</v>
      </c>
      <c r="GFN10">
        <v>303</v>
      </c>
      <c r="GFO10">
        <v>101</v>
      </c>
      <c r="GFP10">
        <v>101</v>
      </c>
      <c r="GFQ10">
        <v>101</v>
      </c>
      <c r="GFR10">
        <v>303</v>
      </c>
      <c r="GFS10">
        <v>303</v>
      </c>
      <c r="GFT10">
        <v>303</v>
      </c>
      <c r="GFU10">
        <v>103</v>
      </c>
      <c r="GFV10">
        <v>303</v>
      </c>
      <c r="GFW10">
        <v>204</v>
      </c>
      <c r="GFX10">
        <v>202</v>
      </c>
      <c r="GFY10">
        <v>303</v>
      </c>
      <c r="GFZ10">
        <v>202</v>
      </c>
      <c r="GGA10">
        <v>303</v>
      </c>
      <c r="GGB10">
        <v>101</v>
      </c>
      <c r="GGC10">
        <v>202</v>
      </c>
      <c r="GGD10">
        <v>404</v>
      </c>
      <c r="GGE10">
        <v>202</v>
      </c>
      <c r="GGF10">
        <v>303</v>
      </c>
      <c r="GGG10">
        <v>101</v>
      </c>
      <c r="GGH10">
        <v>101</v>
      </c>
      <c r="GGI10">
        <v>303</v>
      </c>
      <c r="GGJ10">
        <v>202</v>
      </c>
      <c r="GGK10">
        <v>303</v>
      </c>
      <c r="GGL10">
        <v>303</v>
      </c>
      <c r="GGM10">
        <v>303</v>
      </c>
      <c r="GGN10">
        <v>303</v>
      </c>
      <c r="GGO10">
        <v>101</v>
      </c>
      <c r="GGP10">
        <v>303</v>
      </c>
      <c r="GGQ10">
        <v>202</v>
      </c>
      <c r="GGR10">
        <v>204</v>
      </c>
      <c r="GGS10">
        <v>303</v>
      </c>
      <c r="GGT10">
        <v>202</v>
      </c>
      <c r="GGU10">
        <v>101</v>
      </c>
      <c r="GGV10">
        <v>404</v>
      </c>
      <c r="GGW10">
        <v>202</v>
      </c>
      <c r="GGX10">
        <v>202</v>
      </c>
      <c r="GGY10">
        <v>303</v>
      </c>
      <c r="GGZ10">
        <v>202</v>
      </c>
      <c r="GHA10">
        <v>101</v>
      </c>
      <c r="GHB10">
        <v>404</v>
      </c>
      <c r="GHC10">
        <v>202</v>
      </c>
      <c r="GHD10">
        <v>202</v>
      </c>
      <c r="GHE10">
        <v>202</v>
      </c>
      <c r="GHF10">
        <v>404</v>
      </c>
      <c r="GHG10">
        <v>404</v>
      </c>
      <c r="GHH10">
        <v>202</v>
      </c>
      <c r="GHI10">
        <v>303</v>
      </c>
      <c r="GHJ10">
        <v>303</v>
      </c>
      <c r="GHK10">
        <v>202</v>
      </c>
      <c r="GHL10">
        <v>404</v>
      </c>
      <c r="GHM10">
        <v>303</v>
      </c>
      <c r="GHN10">
        <v>404</v>
      </c>
      <c r="GHO10">
        <v>303</v>
      </c>
      <c r="GHP10">
        <v>303</v>
      </c>
      <c r="GHQ10">
        <v>202</v>
      </c>
      <c r="GHR10">
        <v>202</v>
      </c>
      <c r="GHS10">
        <v>101</v>
      </c>
      <c r="GHT10">
        <v>202</v>
      </c>
      <c r="GHU10">
        <v>101</v>
      </c>
      <c r="GHV10">
        <v>101</v>
      </c>
      <c r="GHW10">
        <v>303</v>
      </c>
      <c r="GHX10">
        <v>202</v>
      </c>
      <c r="GHY10">
        <v>303</v>
      </c>
      <c r="GHZ10">
        <v>404</v>
      </c>
      <c r="GIA10">
        <v>101</v>
      </c>
      <c r="GIB10">
        <v>101</v>
      </c>
      <c r="GIC10">
        <v>303</v>
      </c>
      <c r="GID10">
        <v>404</v>
      </c>
      <c r="GIE10">
        <v>101</v>
      </c>
      <c r="GIF10">
        <v>303</v>
      </c>
      <c r="GIG10">
        <v>202</v>
      </c>
      <c r="GIH10">
        <v>404</v>
      </c>
      <c r="GII10">
        <v>404</v>
      </c>
      <c r="GIJ10">
        <v>202</v>
      </c>
      <c r="GIK10">
        <v>303</v>
      </c>
      <c r="GIL10">
        <v>101</v>
      </c>
      <c r="GIM10">
        <v>202</v>
      </c>
      <c r="GIN10">
        <v>202</v>
      </c>
      <c r="GIO10">
        <v>303</v>
      </c>
      <c r="GIP10">
        <v>404</v>
      </c>
      <c r="GIQ10">
        <v>303</v>
      </c>
      <c r="GIR10">
        <v>103</v>
      </c>
      <c r="GIS10">
        <v>202</v>
      </c>
      <c r="GIT10">
        <v>404</v>
      </c>
      <c r="GIU10">
        <v>101</v>
      </c>
      <c r="GIV10">
        <v>404</v>
      </c>
      <c r="GIW10">
        <v>404</v>
      </c>
      <c r="GIX10">
        <v>101</v>
      </c>
      <c r="GIY10">
        <v>404</v>
      </c>
      <c r="GIZ10">
        <v>303</v>
      </c>
      <c r="GJA10">
        <v>303</v>
      </c>
      <c r="GJB10">
        <v>101</v>
      </c>
      <c r="GJC10">
        <v>404</v>
      </c>
      <c r="GJD10">
        <v>202</v>
      </c>
      <c r="GJE10">
        <v>103</v>
      </c>
      <c r="GJF10">
        <v>202</v>
      </c>
      <c r="GJG10">
        <v>404</v>
      </c>
      <c r="GJH10">
        <v>203</v>
      </c>
      <c r="GJI10">
        <v>303</v>
      </c>
      <c r="GJJ10">
        <v>101</v>
      </c>
      <c r="GJK10">
        <v>303</v>
      </c>
      <c r="GJL10">
        <v>404</v>
      </c>
      <c r="GJM10">
        <v>404</v>
      </c>
      <c r="GJN10">
        <v>202</v>
      </c>
      <c r="GJO10">
        <v>303</v>
      </c>
      <c r="GJP10">
        <v>202</v>
      </c>
      <c r="GJQ10">
        <v>303</v>
      </c>
      <c r="GJR10">
        <v>103</v>
      </c>
      <c r="GJS10">
        <v>101</v>
      </c>
      <c r="GJT10">
        <v>303</v>
      </c>
      <c r="GJU10">
        <v>204</v>
      </c>
      <c r="GJV10">
        <v>202</v>
      </c>
      <c r="GJW10">
        <v>101</v>
      </c>
      <c r="GJX10">
        <v>202</v>
      </c>
      <c r="GJY10">
        <v>404</v>
      </c>
      <c r="GJZ10">
        <v>404</v>
      </c>
      <c r="GKA10">
        <v>404</v>
      </c>
      <c r="GKB10">
        <v>101</v>
      </c>
      <c r="GKC10">
        <v>101</v>
      </c>
      <c r="GKD10">
        <v>404</v>
      </c>
      <c r="GKE10">
        <v>303</v>
      </c>
      <c r="GKF10">
        <v>202</v>
      </c>
      <c r="GKG10">
        <v>101</v>
      </c>
      <c r="GKH10">
        <v>204</v>
      </c>
      <c r="GKI10">
        <v>202</v>
      </c>
      <c r="GKJ10">
        <v>101</v>
      </c>
      <c r="GKK10">
        <v>202</v>
      </c>
      <c r="GKL10">
        <v>202</v>
      </c>
      <c r="GKM10">
        <v>104</v>
      </c>
      <c r="GKN10">
        <v>202</v>
      </c>
      <c r="GKO10">
        <v>303</v>
      </c>
      <c r="GKP10">
        <v>202</v>
      </c>
      <c r="GKQ10">
        <v>204</v>
      </c>
      <c r="GKR10">
        <v>303</v>
      </c>
      <c r="GKS10">
        <v>202</v>
      </c>
      <c r="GKT10">
        <v>303</v>
      </c>
      <c r="GKU10">
        <v>101</v>
      </c>
      <c r="GKV10">
        <v>101</v>
      </c>
      <c r="GKW10">
        <v>303</v>
      </c>
      <c r="GKX10">
        <v>303</v>
      </c>
      <c r="GKY10">
        <v>303</v>
      </c>
      <c r="GKZ10">
        <v>404</v>
      </c>
      <c r="GLA10">
        <v>303</v>
      </c>
      <c r="GLB10">
        <v>202</v>
      </c>
      <c r="GLC10">
        <v>303</v>
      </c>
      <c r="GLD10">
        <v>202</v>
      </c>
      <c r="GLE10">
        <v>202</v>
      </c>
      <c r="GLF10">
        <v>202</v>
      </c>
      <c r="GLG10">
        <v>303</v>
      </c>
      <c r="GLH10">
        <v>202</v>
      </c>
      <c r="GLI10">
        <v>202</v>
      </c>
      <c r="GLJ10">
        <v>303</v>
      </c>
      <c r="GLK10">
        <v>202</v>
      </c>
      <c r="GLL10">
        <v>304</v>
      </c>
      <c r="GLM10">
        <v>404</v>
      </c>
      <c r="GLN10">
        <v>303</v>
      </c>
      <c r="GLO10">
        <v>404</v>
      </c>
      <c r="GLP10">
        <v>202</v>
      </c>
      <c r="GLQ10">
        <v>101</v>
      </c>
      <c r="GLR10">
        <v>303</v>
      </c>
      <c r="GLS10">
        <v>203</v>
      </c>
      <c r="GLT10">
        <v>103</v>
      </c>
      <c r="GLU10">
        <v>202</v>
      </c>
      <c r="GLV10">
        <v>202</v>
      </c>
      <c r="GLW10">
        <v>101</v>
      </c>
      <c r="GLX10">
        <v>303</v>
      </c>
      <c r="GLY10">
        <v>404</v>
      </c>
      <c r="GLZ10">
        <v>101</v>
      </c>
      <c r="GMA10">
        <v>101</v>
      </c>
      <c r="GMB10">
        <v>202</v>
      </c>
      <c r="GMC10">
        <v>202</v>
      </c>
      <c r="GMD10">
        <v>404</v>
      </c>
      <c r="GME10">
        <v>202</v>
      </c>
      <c r="GMF10">
        <v>202</v>
      </c>
      <c r="GMG10">
        <v>303</v>
      </c>
      <c r="GMH10">
        <v>202</v>
      </c>
      <c r="GMI10">
        <v>404</v>
      </c>
      <c r="GMJ10">
        <v>404</v>
      </c>
      <c r="GMK10">
        <v>404</v>
      </c>
      <c r="GML10">
        <v>202</v>
      </c>
      <c r="GMM10">
        <v>202</v>
      </c>
      <c r="GMN10">
        <v>202</v>
      </c>
      <c r="GMO10">
        <v>303</v>
      </c>
      <c r="GMP10">
        <v>404</v>
      </c>
      <c r="GMQ10">
        <v>202</v>
      </c>
      <c r="GMR10">
        <v>202</v>
      </c>
      <c r="GMS10">
        <v>404</v>
      </c>
      <c r="GMT10">
        <v>101</v>
      </c>
      <c r="GMU10">
        <v>101</v>
      </c>
      <c r="GMV10">
        <v>404</v>
      </c>
      <c r="GMW10">
        <v>202</v>
      </c>
      <c r="GMX10">
        <v>404</v>
      </c>
      <c r="GMY10">
        <v>303</v>
      </c>
      <c r="GMZ10">
        <v>104</v>
      </c>
      <c r="GNA10">
        <v>303</v>
      </c>
      <c r="GNB10">
        <v>101</v>
      </c>
      <c r="GNC10">
        <v>202</v>
      </c>
      <c r="GND10">
        <v>101</v>
      </c>
      <c r="GNE10">
        <v>303</v>
      </c>
      <c r="GNF10">
        <v>202</v>
      </c>
      <c r="GNG10">
        <v>202</v>
      </c>
      <c r="GNH10">
        <v>101</v>
      </c>
      <c r="GNI10">
        <v>202</v>
      </c>
      <c r="GNJ10">
        <v>101</v>
      </c>
      <c r="GNK10">
        <v>303</v>
      </c>
      <c r="GNL10">
        <v>303</v>
      </c>
      <c r="GNM10">
        <v>202</v>
      </c>
      <c r="GNN10">
        <v>204</v>
      </c>
      <c r="GNO10">
        <v>202</v>
      </c>
      <c r="GNP10">
        <v>202</v>
      </c>
      <c r="GNQ10">
        <v>404</v>
      </c>
      <c r="GNR10">
        <v>404</v>
      </c>
      <c r="GNS10">
        <v>202</v>
      </c>
      <c r="GNT10">
        <v>202</v>
      </c>
      <c r="GNU10">
        <v>202</v>
      </c>
      <c r="GNV10">
        <v>404</v>
      </c>
      <c r="GNW10">
        <v>101</v>
      </c>
      <c r="GNX10">
        <v>202</v>
      </c>
      <c r="GNY10">
        <v>303</v>
      </c>
      <c r="GNZ10">
        <v>404</v>
      </c>
      <c r="GOA10">
        <v>303</v>
      </c>
      <c r="GOB10">
        <v>303</v>
      </c>
      <c r="GOC10">
        <v>202</v>
      </c>
      <c r="GOD10">
        <v>404</v>
      </c>
      <c r="GOE10">
        <v>101</v>
      </c>
      <c r="GOF10">
        <v>101</v>
      </c>
      <c r="GOG10">
        <v>101</v>
      </c>
      <c r="GOH10">
        <v>101</v>
      </c>
      <c r="GOI10">
        <v>202</v>
      </c>
      <c r="GOJ10">
        <v>303</v>
      </c>
      <c r="GOK10">
        <v>303</v>
      </c>
      <c r="GOL10">
        <v>202</v>
      </c>
      <c r="GOM10">
        <v>202</v>
      </c>
      <c r="GON10">
        <v>303</v>
      </c>
      <c r="GOO10">
        <v>303</v>
      </c>
      <c r="GOP10">
        <v>204</v>
      </c>
      <c r="GOQ10">
        <v>103</v>
      </c>
      <c r="GOR10">
        <v>203</v>
      </c>
      <c r="GOS10">
        <v>404</v>
      </c>
      <c r="GOT10">
        <v>102</v>
      </c>
      <c r="GOU10">
        <v>202</v>
      </c>
      <c r="GOV10">
        <v>303</v>
      </c>
      <c r="GOW10">
        <v>303</v>
      </c>
      <c r="GOX10">
        <v>103</v>
      </c>
      <c r="GOY10">
        <v>303</v>
      </c>
      <c r="GOZ10">
        <v>101</v>
      </c>
      <c r="GPA10">
        <v>202</v>
      </c>
      <c r="GPB10">
        <v>202</v>
      </c>
      <c r="GPC10">
        <v>303</v>
      </c>
      <c r="GPD10">
        <v>404</v>
      </c>
      <c r="GPE10">
        <v>202</v>
      </c>
      <c r="GPF10">
        <v>101</v>
      </c>
      <c r="GPG10">
        <v>404</v>
      </c>
      <c r="GPH10">
        <v>303</v>
      </c>
      <c r="GPI10">
        <v>101</v>
      </c>
      <c r="GPJ10">
        <v>303</v>
      </c>
      <c r="GPK10">
        <v>404</v>
      </c>
      <c r="GPL10">
        <v>303</v>
      </c>
      <c r="GPM10">
        <v>102</v>
      </c>
      <c r="GPN10">
        <v>202</v>
      </c>
      <c r="GPO10">
        <v>202</v>
      </c>
      <c r="GPP10">
        <v>101</v>
      </c>
      <c r="GPQ10">
        <v>303</v>
      </c>
      <c r="GPR10">
        <v>101</v>
      </c>
      <c r="GPS10">
        <v>202</v>
      </c>
      <c r="GPT10">
        <v>303</v>
      </c>
      <c r="GPU10">
        <v>303</v>
      </c>
      <c r="GPV10">
        <v>202</v>
      </c>
      <c r="GPW10">
        <v>303</v>
      </c>
      <c r="GPX10">
        <v>101</v>
      </c>
      <c r="GPY10">
        <v>404</v>
      </c>
      <c r="GPZ10">
        <v>404</v>
      </c>
      <c r="GQA10">
        <v>202</v>
      </c>
      <c r="GQB10">
        <v>303</v>
      </c>
      <c r="GQC10">
        <v>0</v>
      </c>
      <c r="GQD10">
        <v>404</v>
      </c>
      <c r="GQE10">
        <v>101</v>
      </c>
      <c r="GQF10">
        <v>303</v>
      </c>
      <c r="GQG10">
        <v>202</v>
      </c>
      <c r="GQH10">
        <v>304</v>
      </c>
      <c r="GQI10">
        <v>204</v>
      </c>
      <c r="GQJ10">
        <v>101</v>
      </c>
      <c r="GQK10">
        <v>404</v>
      </c>
      <c r="GQL10">
        <v>101</v>
      </c>
      <c r="GQM10">
        <v>202</v>
      </c>
      <c r="GQN10">
        <v>303</v>
      </c>
      <c r="GQO10">
        <v>202</v>
      </c>
      <c r="GQP10">
        <v>202</v>
      </c>
      <c r="GQQ10">
        <v>202</v>
      </c>
      <c r="GQR10">
        <v>101</v>
      </c>
      <c r="GQS10">
        <v>202</v>
      </c>
      <c r="GQT10">
        <v>303</v>
      </c>
      <c r="GQU10">
        <v>404</v>
      </c>
      <c r="GQV10">
        <v>303</v>
      </c>
      <c r="GQW10">
        <v>303</v>
      </c>
      <c r="GQX10">
        <v>303</v>
      </c>
      <c r="GQY10">
        <v>202</v>
      </c>
      <c r="GQZ10">
        <v>202</v>
      </c>
      <c r="GRA10">
        <v>202</v>
      </c>
      <c r="GRB10">
        <v>202</v>
      </c>
      <c r="GRC10">
        <v>303</v>
      </c>
      <c r="GRD10">
        <v>303</v>
      </c>
      <c r="GRE10">
        <v>104</v>
      </c>
      <c r="GRF10">
        <v>202</v>
      </c>
      <c r="GRG10">
        <v>404</v>
      </c>
      <c r="GRH10">
        <v>101</v>
      </c>
      <c r="GRI10">
        <v>101</v>
      </c>
      <c r="GRJ10">
        <v>303</v>
      </c>
      <c r="GRK10">
        <v>404</v>
      </c>
      <c r="GRL10">
        <v>0</v>
      </c>
      <c r="GRM10">
        <v>202</v>
      </c>
      <c r="GRN10">
        <v>303</v>
      </c>
      <c r="GRO10">
        <v>303</v>
      </c>
      <c r="GRP10">
        <v>101</v>
      </c>
      <c r="GRQ10">
        <v>202</v>
      </c>
      <c r="GRR10">
        <v>202</v>
      </c>
      <c r="GRS10">
        <v>304</v>
      </c>
      <c r="GRT10">
        <v>303</v>
      </c>
      <c r="GRU10">
        <v>204</v>
      </c>
      <c r="GRV10">
        <v>202</v>
      </c>
      <c r="GRW10">
        <v>202</v>
      </c>
      <c r="GRX10">
        <v>202</v>
      </c>
      <c r="GRY10">
        <v>303</v>
      </c>
      <c r="GRZ10">
        <v>101</v>
      </c>
      <c r="GSA10">
        <v>303</v>
      </c>
      <c r="GSB10">
        <v>202</v>
      </c>
      <c r="GSC10">
        <v>101</v>
      </c>
      <c r="GSD10">
        <v>303</v>
      </c>
      <c r="GSE10">
        <v>101</v>
      </c>
      <c r="GSF10">
        <v>303</v>
      </c>
      <c r="GSG10">
        <v>303</v>
      </c>
      <c r="GSH10">
        <v>101</v>
      </c>
      <c r="GSI10">
        <v>103</v>
      </c>
      <c r="GSJ10">
        <v>303</v>
      </c>
      <c r="GSK10">
        <v>303</v>
      </c>
      <c r="GSL10">
        <v>202</v>
      </c>
      <c r="GSM10">
        <v>303</v>
      </c>
      <c r="GSN10">
        <v>202</v>
      </c>
      <c r="GSO10">
        <v>303</v>
      </c>
      <c r="GSP10">
        <v>202</v>
      </c>
      <c r="GSQ10">
        <v>101</v>
      </c>
      <c r="GSR10">
        <v>303</v>
      </c>
      <c r="GSS10">
        <v>404</v>
      </c>
      <c r="GST10">
        <v>101</v>
      </c>
      <c r="GSU10">
        <v>303</v>
      </c>
      <c r="GSV10">
        <v>202</v>
      </c>
      <c r="GSW10">
        <v>404</v>
      </c>
      <c r="GSX10">
        <v>204</v>
      </c>
      <c r="GSY10">
        <v>404</v>
      </c>
      <c r="GSZ10">
        <v>404</v>
      </c>
      <c r="GTA10">
        <v>101</v>
      </c>
      <c r="GTB10">
        <v>202</v>
      </c>
      <c r="GTC10">
        <v>101</v>
      </c>
      <c r="GTD10">
        <v>102</v>
      </c>
      <c r="GTE10">
        <v>303</v>
      </c>
      <c r="GTF10">
        <v>404</v>
      </c>
      <c r="GTG10">
        <v>303</v>
      </c>
      <c r="GTH10">
        <v>202</v>
      </c>
      <c r="GTI10">
        <v>101</v>
      </c>
      <c r="GTJ10">
        <v>404</v>
      </c>
      <c r="GTK10">
        <v>303</v>
      </c>
      <c r="GTL10">
        <v>404</v>
      </c>
      <c r="GTM10">
        <v>202</v>
      </c>
      <c r="GTN10">
        <v>303</v>
      </c>
      <c r="GTO10">
        <v>101</v>
      </c>
      <c r="GTP10">
        <v>101</v>
      </c>
      <c r="GTQ10">
        <v>0</v>
      </c>
      <c r="GTR10">
        <v>303</v>
      </c>
      <c r="GTS10">
        <v>303</v>
      </c>
      <c r="GTT10">
        <v>404</v>
      </c>
      <c r="GTU10">
        <v>204</v>
      </c>
      <c r="GTV10">
        <v>202</v>
      </c>
      <c r="GTW10">
        <v>101</v>
      </c>
      <c r="GTX10">
        <v>404</v>
      </c>
      <c r="GTY10">
        <v>202</v>
      </c>
      <c r="GTZ10">
        <v>404</v>
      </c>
      <c r="GUA10">
        <v>202</v>
      </c>
      <c r="GUB10">
        <v>204</v>
      </c>
      <c r="GUC10">
        <v>202</v>
      </c>
      <c r="GUD10">
        <v>202</v>
      </c>
      <c r="GUE10">
        <v>202</v>
      </c>
      <c r="GUF10">
        <v>202</v>
      </c>
      <c r="GUG10">
        <v>304</v>
      </c>
      <c r="GUH10">
        <v>404</v>
      </c>
      <c r="GUI10">
        <v>101</v>
      </c>
      <c r="GUJ10">
        <v>104</v>
      </c>
      <c r="GUK10">
        <v>202</v>
      </c>
      <c r="GUL10">
        <v>101</v>
      </c>
      <c r="GUM10">
        <v>102</v>
      </c>
      <c r="GUN10">
        <v>102</v>
      </c>
      <c r="GUO10">
        <v>303</v>
      </c>
      <c r="GUP10">
        <v>303</v>
      </c>
      <c r="GUQ10">
        <v>303</v>
      </c>
      <c r="GUR10">
        <v>303</v>
      </c>
      <c r="GUS10">
        <v>202</v>
      </c>
      <c r="GUT10">
        <v>404</v>
      </c>
      <c r="GUU10">
        <v>303</v>
      </c>
      <c r="GUV10">
        <v>303</v>
      </c>
      <c r="GUW10">
        <v>202</v>
      </c>
      <c r="GUX10">
        <v>303</v>
      </c>
      <c r="GUY10">
        <v>404</v>
      </c>
      <c r="GUZ10">
        <v>101</v>
      </c>
      <c r="GVA10">
        <v>303</v>
      </c>
      <c r="GVB10">
        <v>102</v>
      </c>
      <c r="GVC10">
        <v>202</v>
      </c>
      <c r="GVD10">
        <v>303</v>
      </c>
      <c r="GVE10">
        <v>202</v>
      </c>
      <c r="GVF10">
        <v>101</v>
      </c>
      <c r="GVG10">
        <v>404</v>
      </c>
      <c r="GVH10">
        <v>303</v>
      </c>
      <c r="GVI10">
        <v>202</v>
      </c>
      <c r="GVJ10">
        <v>202</v>
      </c>
      <c r="GVK10">
        <v>404</v>
      </c>
      <c r="GVL10">
        <v>202</v>
      </c>
      <c r="GVM10">
        <v>202</v>
      </c>
      <c r="GVN10">
        <v>101</v>
      </c>
      <c r="GVO10">
        <v>404</v>
      </c>
      <c r="GVP10">
        <v>404</v>
      </c>
      <c r="GVQ10">
        <v>303</v>
      </c>
      <c r="GVR10">
        <v>202</v>
      </c>
      <c r="GVS10">
        <v>202</v>
      </c>
      <c r="GVT10">
        <v>202</v>
      </c>
      <c r="GVU10">
        <v>202</v>
      </c>
      <c r="GVV10">
        <v>101</v>
      </c>
      <c r="GVW10">
        <v>202</v>
      </c>
      <c r="GVX10">
        <v>303</v>
      </c>
      <c r="GVY10">
        <v>101</v>
      </c>
      <c r="GVZ10">
        <v>101</v>
      </c>
      <c r="GWA10">
        <v>404</v>
      </c>
      <c r="GWB10">
        <v>404</v>
      </c>
      <c r="GWC10">
        <v>104</v>
      </c>
      <c r="GWD10">
        <v>202</v>
      </c>
      <c r="GWE10">
        <v>101</v>
      </c>
      <c r="GWF10">
        <v>303</v>
      </c>
      <c r="GWG10">
        <v>202</v>
      </c>
      <c r="GWH10">
        <v>303</v>
      </c>
      <c r="GWI10">
        <v>202</v>
      </c>
      <c r="GWJ10">
        <v>404</v>
      </c>
      <c r="GWK10">
        <v>101</v>
      </c>
      <c r="GWL10">
        <v>303</v>
      </c>
      <c r="GWM10">
        <v>101</v>
      </c>
      <c r="GWN10">
        <v>202</v>
      </c>
      <c r="GWO10">
        <v>404</v>
      </c>
      <c r="GWP10">
        <v>202</v>
      </c>
      <c r="GWQ10">
        <v>303</v>
      </c>
      <c r="GWR10">
        <v>202</v>
      </c>
      <c r="GWS10">
        <v>202</v>
      </c>
      <c r="GWT10">
        <v>101</v>
      </c>
      <c r="GWU10">
        <v>204</v>
      </c>
      <c r="GWV10">
        <v>303</v>
      </c>
      <c r="GWW10">
        <v>101</v>
      </c>
      <c r="GWX10">
        <v>303</v>
      </c>
      <c r="GWY10">
        <v>303</v>
      </c>
      <c r="GWZ10">
        <v>303</v>
      </c>
      <c r="GXA10">
        <v>404</v>
      </c>
      <c r="GXB10">
        <v>303</v>
      </c>
      <c r="GXC10">
        <v>202</v>
      </c>
      <c r="GXD10">
        <v>303</v>
      </c>
      <c r="GXE10">
        <v>404</v>
      </c>
      <c r="GXF10">
        <v>404</v>
      </c>
      <c r="GXG10">
        <v>101</v>
      </c>
      <c r="GXH10">
        <v>101</v>
      </c>
      <c r="GXI10">
        <v>202</v>
      </c>
      <c r="GXJ10">
        <v>202</v>
      </c>
      <c r="GXK10">
        <v>202</v>
      </c>
      <c r="GXL10">
        <v>303</v>
      </c>
      <c r="GXM10">
        <v>303</v>
      </c>
      <c r="GXN10">
        <v>101</v>
      </c>
      <c r="GXO10">
        <v>101</v>
      </c>
      <c r="GXP10">
        <v>103</v>
      </c>
      <c r="GXQ10">
        <v>303</v>
      </c>
      <c r="GXR10">
        <v>103</v>
      </c>
      <c r="GXS10">
        <v>303</v>
      </c>
      <c r="GXT10">
        <v>303</v>
      </c>
      <c r="GXU10">
        <v>202</v>
      </c>
      <c r="GXV10">
        <v>102</v>
      </c>
      <c r="GXW10">
        <v>404</v>
      </c>
      <c r="GXX10">
        <v>303</v>
      </c>
      <c r="GXY10">
        <v>404</v>
      </c>
      <c r="GXZ10">
        <v>202</v>
      </c>
      <c r="GYA10">
        <v>303</v>
      </c>
      <c r="GYB10">
        <v>101</v>
      </c>
      <c r="GYC10">
        <v>303</v>
      </c>
      <c r="GYD10">
        <v>101</v>
      </c>
      <c r="GYE10">
        <v>404</v>
      </c>
      <c r="GYF10">
        <v>202</v>
      </c>
      <c r="GYG10">
        <v>404</v>
      </c>
      <c r="GYH10">
        <v>101</v>
      </c>
      <c r="GYI10">
        <v>202</v>
      </c>
      <c r="GYJ10">
        <v>202</v>
      </c>
      <c r="GYK10">
        <v>404</v>
      </c>
      <c r="GYL10">
        <v>202</v>
      </c>
      <c r="GYM10">
        <v>204</v>
      </c>
      <c r="GYN10">
        <v>202</v>
      </c>
      <c r="GYO10">
        <v>404</v>
      </c>
      <c r="GYP10">
        <v>202</v>
      </c>
      <c r="GYQ10">
        <v>102</v>
      </c>
      <c r="GYR10">
        <v>202</v>
      </c>
      <c r="GYS10">
        <v>101</v>
      </c>
      <c r="GYT10">
        <v>202</v>
      </c>
      <c r="GYU10">
        <v>404</v>
      </c>
      <c r="GYV10">
        <v>303</v>
      </c>
      <c r="GYW10">
        <v>101</v>
      </c>
      <c r="GYX10">
        <v>404</v>
      </c>
      <c r="GYY10">
        <v>101</v>
      </c>
      <c r="GYZ10">
        <v>202</v>
      </c>
      <c r="GZA10">
        <v>101</v>
      </c>
      <c r="GZB10">
        <v>303</v>
      </c>
      <c r="GZC10">
        <v>303</v>
      </c>
      <c r="GZD10">
        <v>202</v>
      </c>
      <c r="GZE10">
        <v>103</v>
      </c>
      <c r="GZF10">
        <v>404</v>
      </c>
      <c r="GZG10">
        <v>202</v>
      </c>
      <c r="GZH10">
        <v>103</v>
      </c>
      <c r="GZI10">
        <v>303</v>
      </c>
      <c r="GZJ10">
        <v>101</v>
      </c>
      <c r="GZK10">
        <v>202</v>
      </c>
      <c r="GZL10">
        <v>101</v>
      </c>
      <c r="GZM10">
        <v>303</v>
      </c>
      <c r="GZN10">
        <v>202</v>
      </c>
      <c r="GZO10">
        <v>101</v>
      </c>
      <c r="GZP10">
        <v>404</v>
      </c>
      <c r="GZQ10">
        <v>404</v>
      </c>
      <c r="GZR10">
        <v>101</v>
      </c>
      <c r="GZS10">
        <v>202</v>
      </c>
      <c r="GZT10">
        <v>404</v>
      </c>
      <c r="GZU10">
        <v>101</v>
      </c>
      <c r="GZV10">
        <v>303</v>
      </c>
      <c r="GZW10">
        <v>101</v>
      </c>
      <c r="GZX10">
        <v>202</v>
      </c>
      <c r="GZY10">
        <v>202</v>
      </c>
      <c r="GZZ10">
        <v>303</v>
      </c>
      <c r="HAA10">
        <v>202</v>
      </c>
      <c r="HAB10">
        <v>303</v>
      </c>
      <c r="HAC10">
        <v>303</v>
      </c>
      <c r="HAD10">
        <v>202</v>
      </c>
      <c r="HAE10">
        <v>303</v>
      </c>
      <c r="HAF10">
        <v>202</v>
      </c>
      <c r="HAG10">
        <v>204</v>
      </c>
      <c r="HAH10">
        <v>303</v>
      </c>
      <c r="HAI10">
        <v>202</v>
      </c>
      <c r="HAJ10">
        <v>303</v>
      </c>
      <c r="HAK10">
        <v>202</v>
      </c>
      <c r="HAL10">
        <v>404</v>
      </c>
      <c r="HAM10">
        <v>204</v>
      </c>
      <c r="HAN10">
        <v>101</v>
      </c>
      <c r="HAO10">
        <v>404</v>
      </c>
      <c r="HAP10">
        <v>202</v>
      </c>
      <c r="HAQ10">
        <v>303</v>
      </c>
      <c r="HAR10">
        <v>101</v>
      </c>
      <c r="HAS10">
        <v>303</v>
      </c>
      <c r="HAT10">
        <v>101</v>
      </c>
      <c r="HAU10">
        <v>202</v>
      </c>
      <c r="HAV10">
        <v>404</v>
      </c>
      <c r="HAW10">
        <v>202</v>
      </c>
      <c r="HAX10">
        <v>303</v>
      </c>
      <c r="HAY10">
        <v>303</v>
      </c>
      <c r="HAZ10">
        <v>202</v>
      </c>
      <c r="HBA10">
        <v>404</v>
      </c>
      <c r="HBB10">
        <v>102</v>
      </c>
      <c r="HBC10">
        <v>101</v>
      </c>
      <c r="HBD10">
        <v>204</v>
      </c>
      <c r="HBE10">
        <v>303</v>
      </c>
      <c r="HBF10">
        <v>404</v>
      </c>
      <c r="HBG10">
        <v>103</v>
      </c>
      <c r="HBH10">
        <v>202</v>
      </c>
      <c r="HBI10">
        <v>303</v>
      </c>
      <c r="HBJ10">
        <v>202</v>
      </c>
      <c r="HBK10">
        <v>202</v>
      </c>
      <c r="HBL10">
        <v>304</v>
      </c>
      <c r="HBM10">
        <v>404</v>
      </c>
      <c r="HBN10">
        <v>404</v>
      </c>
      <c r="HBO10">
        <v>202</v>
      </c>
      <c r="HBP10">
        <v>303</v>
      </c>
      <c r="HBQ10">
        <v>202</v>
      </c>
      <c r="HBR10">
        <v>303</v>
      </c>
      <c r="HBS10">
        <v>303</v>
      </c>
      <c r="HBT10">
        <v>404</v>
      </c>
      <c r="HBU10">
        <v>204</v>
      </c>
      <c r="HBV10">
        <v>202</v>
      </c>
      <c r="HBW10">
        <v>303</v>
      </c>
      <c r="HBX10">
        <v>202</v>
      </c>
      <c r="HBY10">
        <v>202</v>
      </c>
      <c r="HBZ10">
        <v>202</v>
      </c>
      <c r="HCA10">
        <v>101</v>
      </c>
      <c r="HCB10">
        <v>202</v>
      </c>
      <c r="HCC10">
        <v>101</v>
      </c>
      <c r="HCD10">
        <v>202</v>
      </c>
      <c r="HCE10">
        <v>404</v>
      </c>
      <c r="HCF10">
        <v>101</v>
      </c>
      <c r="HCG10">
        <v>101</v>
      </c>
      <c r="HCH10">
        <v>404</v>
      </c>
      <c r="HCI10">
        <v>101</v>
      </c>
      <c r="HCJ10">
        <v>404</v>
      </c>
      <c r="HCK10">
        <v>103</v>
      </c>
      <c r="HCL10">
        <v>204</v>
      </c>
      <c r="HCM10">
        <v>101</v>
      </c>
      <c r="HCN10">
        <v>303</v>
      </c>
      <c r="HCO10">
        <v>101</v>
      </c>
      <c r="HCP10">
        <v>404</v>
      </c>
      <c r="HCQ10">
        <v>101</v>
      </c>
      <c r="HCR10">
        <v>202</v>
      </c>
      <c r="HCS10">
        <v>101</v>
      </c>
      <c r="HCT10">
        <v>101</v>
      </c>
      <c r="HCU10">
        <v>303</v>
      </c>
      <c r="HCV10">
        <v>303</v>
      </c>
      <c r="HCW10">
        <v>303</v>
      </c>
      <c r="HCX10">
        <v>404</v>
      </c>
      <c r="HCY10">
        <v>404</v>
      </c>
      <c r="HCZ10">
        <v>303</v>
      </c>
      <c r="HDA10">
        <v>303</v>
      </c>
      <c r="HDB10">
        <v>303</v>
      </c>
      <c r="HDC10">
        <v>404</v>
      </c>
      <c r="HDD10">
        <v>202</v>
      </c>
      <c r="HDE10">
        <v>202</v>
      </c>
      <c r="HDF10">
        <v>303</v>
      </c>
      <c r="HDG10">
        <v>103</v>
      </c>
      <c r="HDH10">
        <v>101</v>
      </c>
      <c r="HDI10">
        <v>202</v>
      </c>
      <c r="HDJ10">
        <v>404</v>
      </c>
      <c r="HDK10">
        <v>404</v>
      </c>
      <c r="HDL10">
        <v>202</v>
      </c>
      <c r="HDM10">
        <v>202</v>
      </c>
      <c r="HDN10">
        <v>202</v>
      </c>
      <c r="HDO10">
        <v>404</v>
      </c>
      <c r="HDP10">
        <v>303</v>
      </c>
      <c r="HDQ10">
        <v>404</v>
      </c>
      <c r="HDR10">
        <v>101</v>
      </c>
      <c r="HDS10">
        <v>101</v>
      </c>
      <c r="HDT10">
        <v>104</v>
      </c>
      <c r="HDU10">
        <v>101</v>
      </c>
      <c r="HDV10">
        <v>202</v>
      </c>
      <c r="HDW10">
        <v>404</v>
      </c>
      <c r="HDX10">
        <v>303</v>
      </c>
      <c r="HDY10">
        <v>202</v>
      </c>
      <c r="HDZ10">
        <v>202</v>
      </c>
      <c r="HEA10">
        <v>304</v>
      </c>
      <c r="HEB10">
        <v>102</v>
      </c>
      <c r="HEC10">
        <v>404</v>
      </c>
      <c r="HED10">
        <v>202</v>
      </c>
      <c r="HEE10">
        <v>202</v>
      </c>
      <c r="HEF10">
        <v>202</v>
      </c>
      <c r="HEG10">
        <v>404</v>
      </c>
      <c r="HEH10">
        <v>303</v>
      </c>
      <c r="HEI10">
        <v>202</v>
      </c>
      <c r="HEJ10">
        <v>303</v>
      </c>
      <c r="HEK10">
        <v>202</v>
      </c>
      <c r="HEL10">
        <v>202</v>
      </c>
      <c r="HEM10">
        <v>404</v>
      </c>
      <c r="HEN10">
        <v>303</v>
      </c>
      <c r="HEO10">
        <v>404</v>
      </c>
      <c r="HEP10">
        <v>404</v>
      </c>
      <c r="HEQ10">
        <v>303</v>
      </c>
      <c r="HER10">
        <v>101</v>
      </c>
      <c r="HES10">
        <v>101</v>
      </c>
      <c r="HET10">
        <v>303</v>
      </c>
      <c r="HEU10">
        <v>303</v>
      </c>
      <c r="HEV10">
        <v>303</v>
      </c>
      <c r="HEW10">
        <v>404</v>
      </c>
      <c r="HEX10">
        <v>104</v>
      </c>
      <c r="HEY10">
        <v>404</v>
      </c>
      <c r="HEZ10">
        <v>404</v>
      </c>
      <c r="HFA10">
        <v>202</v>
      </c>
      <c r="HFB10">
        <v>103</v>
      </c>
      <c r="HFC10">
        <v>303</v>
      </c>
      <c r="HFD10">
        <v>304</v>
      </c>
      <c r="HFE10">
        <v>103</v>
      </c>
      <c r="HFF10">
        <v>202</v>
      </c>
      <c r="HFG10">
        <v>101</v>
      </c>
      <c r="HFH10">
        <v>303</v>
      </c>
      <c r="HFI10">
        <v>404</v>
      </c>
      <c r="HFJ10">
        <v>103</v>
      </c>
      <c r="HFK10">
        <v>101</v>
      </c>
      <c r="HFL10">
        <v>404</v>
      </c>
      <c r="HFM10">
        <v>404</v>
      </c>
      <c r="HFN10">
        <v>303</v>
      </c>
      <c r="HFO10">
        <v>101</v>
      </c>
      <c r="HFP10">
        <v>202</v>
      </c>
      <c r="HFQ10">
        <v>303</v>
      </c>
      <c r="HFR10">
        <v>202</v>
      </c>
      <c r="HFS10">
        <v>101</v>
      </c>
      <c r="HFT10">
        <v>404</v>
      </c>
      <c r="HFU10">
        <v>204</v>
      </c>
      <c r="HFV10">
        <v>404</v>
      </c>
      <c r="HFW10">
        <v>202</v>
      </c>
      <c r="HFX10">
        <v>303</v>
      </c>
      <c r="HFY10">
        <v>202</v>
      </c>
      <c r="HFZ10">
        <v>202</v>
      </c>
      <c r="HGA10">
        <v>303</v>
      </c>
      <c r="HGB10">
        <v>202</v>
      </c>
      <c r="HGC10">
        <v>202</v>
      </c>
      <c r="HGD10">
        <v>103</v>
      </c>
      <c r="HGE10">
        <v>303</v>
      </c>
      <c r="HGF10">
        <v>102</v>
      </c>
      <c r="HGG10">
        <v>303</v>
      </c>
      <c r="HGH10">
        <v>303</v>
      </c>
      <c r="HGI10">
        <v>202</v>
      </c>
      <c r="HGJ10">
        <v>101</v>
      </c>
      <c r="HGK10">
        <v>304</v>
      </c>
      <c r="HGL10">
        <v>202</v>
      </c>
      <c r="HGM10">
        <v>404</v>
      </c>
      <c r="HGN10">
        <v>103</v>
      </c>
      <c r="HGO10">
        <v>101</v>
      </c>
      <c r="HGP10">
        <v>202</v>
      </c>
      <c r="HGQ10">
        <v>202</v>
      </c>
      <c r="HGR10">
        <v>202</v>
      </c>
      <c r="HGS10">
        <v>101</v>
      </c>
      <c r="HGT10">
        <v>303</v>
      </c>
      <c r="HGU10">
        <v>303</v>
      </c>
      <c r="HGV10">
        <v>303</v>
      </c>
      <c r="HGW10">
        <v>303</v>
      </c>
      <c r="HGX10">
        <v>103</v>
      </c>
      <c r="HGY10">
        <v>303</v>
      </c>
      <c r="HGZ10">
        <v>0</v>
      </c>
      <c r="HHA10">
        <v>404</v>
      </c>
      <c r="HHB10">
        <v>202</v>
      </c>
      <c r="HHC10">
        <v>303</v>
      </c>
      <c r="HHD10">
        <v>202</v>
      </c>
      <c r="HHE10">
        <v>202</v>
      </c>
      <c r="HHF10">
        <v>103</v>
      </c>
      <c r="HHG10">
        <v>202</v>
      </c>
      <c r="HHH10">
        <v>303</v>
      </c>
      <c r="HHI10">
        <v>404</v>
      </c>
      <c r="HHJ10">
        <v>404</v>
      </c>
      <c r="HHK10">
        <v>303</v>
      </c>
      <c r="HHL10">
        <v>404</v>
      </c>
      <c r="HHM10">
        <v>303</v>
      </c>
      <c r="HHN10">
        <v>101</v>
      </c>
      <c r="HHO10">
        <v>404</v>
      </c>
      <c r="HHP10">
        <v>303</v>
      </c>
      <c r="HHQ10">
        <v>303</v>
      </c>
      <c r="HHR10">
        <v>303</v>
      </c>
      <c r="HHS10">
        <v>202</v>
      </c>
      <c r="HHT10">
        <v>303</v>
      </c>
      <c r="HHU10">
        <v>303</v>
      </c>
      <c r="HHV10">
        <v>103</v>
      </c>
      <c r="HHW10">
        <v>404</v>
      </c>
      <c r="HHX10">
        <v>101</v>
      </c>
      <c r="HHY10">
        <v>303</v>
      </c>
      <c r="HHZ10">
        <v>101</v>
      </c>
      <c r="HIA10">
        <v>303</v>
      </c>
      <c r="HIB10">
        <v>303</v>
      </c>
      <c r="HIC10">
        <v>101</v>
      </c>
      <c r="HID10">
        <v>404</v>
      </c>
      <c r="HIE10">
        <v>204</v>
      </c>
      <c r="HIF10">
        <v>404</v>
      </c>
      <c r="HIG10">
        <v>202</v>
      </c>
      <c r="HIH10">
        <v>404</v>
      </c>
      <c r="HII10">
        <v>101</v>
      </c>
      <c r="HIJ10">
        <v>303</v>
      </c>
      <c r="HIK10">
        <v>303</v>
      </c>
      <c r="HIL10">
        <v>303</v>
      </c>
      <c r="HIM10">
        <v>202</v>
      </c>
      <c r="HIN10">
        <v>101</v>
      </c>
      <c r="HIO10">
        <v>101</v>
      </c>
      <c r="HIP10">
        <v>101</v>
      </c>
      <c r="HIQ10">
        <v>303</v>
      </c>
      <c r="HIR10">
        <v>101</v>
      </c>
      <c r="HIS10">
        <v>404</v>
      </c>
      <c r="HIT10">
        <v>202</v>
      </c>
      <c r="HIU10">
        <v>303</v>
      </c>
      <c r="HIV10">
        <v>303</v>
      </c>
      <c r="HIW10">
        <v>101</v>
      </c>
      <c r="HIX10">
        <v>101</v>
      </c>
      <c r="HIY10">
        <v>404</v>
      </c>
      <c r="HIZ10">
        <v>303</v>
      </c>
      <c r="HJA10">
        <v>202</v>
      </c>
      <c r="HJB10">
        <v>101</v>
      </c>
      <c r="HJC10">
        <v>303</v>
      </c>
      <c r="HJD10">
        <v>101</v>
      </c>
      <c r="HJE10">
        <v>101</v>
      </c>
      <c r="HJF10">
        <v>303</v>
      </c>
      <c r="HJG10">
        <v>303</v>
      </c>
      <c r="HJH10">
        <v>101</v>
      </c>
      <c r="HJI10">
        <v>404</v>
      </c>
      <c r="HJJ10">
        <v>202</v>
      </c>
      <c r="HJK10">
        <v>304</v>
      </c>
      <c r="HJL10">
        <v>303</v>
      </c>
      <c r="HJM10">
        <v>101</v>
      </c>
      <c r="HJN10">
        <v>404</v>
      </c>
      <c r="HJO10">
        <v>101</v>
      </c>
      <c r="HJP10">
        <v>404</v>
      </c>
    </row>
    <row r="11" spans="1:5684" x14ac:dyDescent="0.25">
      <c r="A11" t="s">
        <v>105</v>
      </c>
      <c r="B11">
        <v>404</v>
      </c>
      <c r="C11">
        <v>101</v>
      </c>
      <c r="D11">
        <v>303</v>
      </c>
      <c r="E11">
        <v>404</v>
      </c>
      <c r="F11">
        <v>101</v>
      </c>
      <c r="G11">
        <v>101</v>
      </c>
      <c r="H11">
        <v>304</v>
      </c>
      <c r="I11">
        <v>404</v>
      </c>
      <c r="J11">
        <v>202</v>
      </c>
      <c r="K11">
        <v>202</v>
      </c>
      <c r="L11">
        <v>404</v>
      </c>
      <c r="M11">
        <v>303</v>
      </c>
      <c r="N11">
        <v>303</v>
      </c>
      <c r="O11">
        <v>101</v>
      </c>
      <c r="P11">
        <v>202</v>
      </c>
      <c r="Q11">
        <v>303</v>
      </c>
      <c r="R11">
        <v>101</v>
      </c>
      <c r="S11">
        <v>303</v>
      </c>
      <c r="T11">
        <v>303</v>
      </c>
      <c r="U11">
        <v>303</v>
      </c>
      <c r="V11">
        <v>303</v>
      </c>
      <c r="W11">
        <v>101</v>
      </c>
      <c r="X11">
        <v>202</v>
      </c>
      <c r="Y11">
        <v>101</v>
      </c>
      <c r="Z11">
        <v>202</v>
      </c>
      <c r="AA11">
        <v>303</v>
      </c>
      <c r="AB11">
        <v>101</v>
      </c>
      <c r="AC11">
        <v>101</v>
      </c>
      <c r="AD11">
        <v>303</v>
      </c>
      <c r="AE11">
        <v>202</v>
      </c>
      <c r="AF11">
        <v>303</v>
      </c>
      <c r="AG11">
        <v>202</v>
      </c>
      <c r="AH11">
        <v>202</v>
      </c>
      <c r="AI11">
        <v>303</v>
      </c>
      <c r="AJ11">
        <v>303</v>
      </c>
      <c r="AK11">
        <v>303</v>
      </c>
      <c r="AL11">
        <v>202</v>
      </c>
      <c r="AM11">
        <v>404</v>
      </c>
      <c r="AN11">
        <v>202</v>
      </c>
      <c r="AO11">
        <v>303</v>
      </c>
      <c r="AP11">
        <v>101</v>
      </c>
      <c r="AQ11">
        <v>202</v>
      </c>
      <c r="AR11">
        <v>101</v>
      </c>
      <c r="AS11">
        <v>202</v>
      </c>
      <c r="AT11">
        <v>404</v>
      </c>
      <c r="AU11">
        <v>404</v>
      </c>
      <c r="AV11">
        <v>303</v>
      </c>
      <c r="AW11">
        <v>202</v>
      </c>
      <c r="AX11">
        <v>303</v>
      </c>
      <c r="AY11">
        <v>404</v>
      </c>
      <c r="AZ11">
        <v>104</v>
      </c>
      <c r="BA11">
        <v>202</v>
      </c>
      <c r="BB11">
        <v>304</v>
      </c>
      <c r="BC11">
        <v>202</v>
      </c>
      <c r="BD11">
        <v>101</v>
      </c>
      <c r="BE11">
        <v>404</v>
      </c>
      <c r="BF11">
        <v>202</v>
      </c>
      <c r="BG11">
        <v>101</v>
      </c>
      <c r="BH11">
        <v>303</v>
      </c>
      <c r="BI11">
        <v>202</v>
      </c>
      <c r="BJ11">
        <v>202</v>
      </c>
      <c r="BK11">
        <v>202</v>
      </c>
      <c r="BL11">
        <v>202</v>
      </c>
      <c r="BM11">
        <v>202</v>
      </c>
      <c r="BN11">
        <v>202</v>
      </c>
      <c r="BO11">
        <v>202</v>
      </c>
      <c r="BP11">
        <v>101</v>
      </c>
      <c r="BQ11">
        <v>101</v>
      </c>
      <c r="BR11">
        <v>303</v>
      </c>
      <c r="BS11">
        <v>202</v>
      </c>
      <c r="BT11">
        <v>202</v>
      </c>
      <c r="BU11">
        <v>202</v>
      </c>
      <c r="BV11">
        <v>404</v>
      </c>
      <c r="BW11">
        <v>404</v>
      </c>
      <c r="BX11">
        <v>204</v>
      </c>
      <c r="BY11">
        <v>303</v>
      </c>
      <c r="BZ11">
        <v>101</v>
      </c>
      <c r="CA11">
        <v>101</v>
      </c>
      <c r="CB11">
        <v>101</v>
      </c>
      <c r="CC11">
        <v>202</v>
      </c>
      <c r="CD11">
        <v>303</v>
      </c>
      <c r="CE11">
        <v>204</v>
      </c>
      <c r="CF11">
        <v>303</v>
      </c>
      <c r="CG11">
        <v>103</v>
      </c>
      <c r="CH11">
        <v>404</v>
      </c>
      <c r="CI11">
        <v>303</v>
      </c>
      <c r="CJ11">
        <v>303</v>
      </c>
      <c r="CK11">
        <v>404</v>
      </c>
      <c r="CL11">
        <v>303</v>
      </c>
      <c r="CM11">
        <v>303</v>
      </c>
      <c r="CN11">
        <v>303</v>
      </c>
      <c r="CO11">
        <v>0</v>
      </c>
      <c r="CP11">
        <v>303</v>
      </c>
      <c r="CQ11">
        <v>202</v>
      </c>
      <c r="CR11">
        <v>101</v>
      </c>
      <c r="CS11">
        <v>303</v>
      </c>
      <c r="CT11">
        <v>303</v>
      </c>
      <c r="CU11">
        <v>204</v>
      </c>
      <c r="CV11">
        <v>303</v>
      </c>
      <c r="CW11">
        <v>202</v>
      </c>
      <c r="CX11">
        <v>303</v>
      </c>
      <c r="CY11">
        <v>202</v>
      </c>
      <c r="CZ11">
        <v>202</v>
      </c>
      <c r="DA11">
        <v>101</v>
      </c>
      <c r="DB11">
        <v>404</v>
      </c>
      <c r="DC11">
        <v>303</v>
      </c>
      <c r="DD11">
        <v>303</v>
      </c>
      <c r="DE11">
        <v>101</v>
      </c>
      <c r="DF11">
        <v>303</v>
      </c>
      <c r="DG11">
        <v>202</v>
      </c>
      <c r="DH11">
        <v>101</v>
      </c>
      <c r="DI11">
        <v>101</v>
      </c>
      <c r="DJ11">
        <v>103</v>
      </c>
      <c r="DK11">
        <v>303</v>
      </c>
      <c r="DL11">
        <v>404</v>
      </c>
      <c r="DM11">
        <v>101</v>
      </c>
      <c r="DN11">
        <v>101</v>
      </c>
      <c r="DO11">
        <v>303</v>
      </c>
      <c r="DP11">
        <v>303</v>
      </c>
      <c r="DQ11">
        <v>404</v>
      </c>
      <c r="DR11">
        <v>303</v>
      </c>
      <c r="DS11">
        <v>101</v>
      </c>
      <c r="DT11">
        <v>304</v>
      </c>
      <c r="DU11">
        <v>204</v>
      </c>
      <c r="DV11">
        <v>202</v>
      </c>
      <c r="DW11">
        <v>202</v>
      </c>
      <c r="DX11">
        <v>103</v>
      </c>
      <c r="DY11">
        <v>101</v>
      </c>
      <c r="DZ11">
        <v>404</v>
      </c>
      <c r="EA11">
        <v>303</v>
      </c>
      <c r="EB11">
        <v>202</v>
      </c>
      <c r="EC11">
        <v>103</v>
      </c>
      <c r="ED11">
        <v>202</v>
      </c>
      <c r="EE11">
        <v>101</v>
      </c>
      <c r="EF11">
        <v>202</v>
      </c>
      <c r="EG11">
        <v>202</v>
      </c>
      <c r="EH11">
        <v>101</v>
      </c>
      <c r="EI11">
        <v>303</v>
      </c>
      <c r="EJ11">
        <v>404</v>
      </c>
      <c r="EK11">
        <v>101</v>
      </c>
      <c r="EL11">
        <v>202</v>
      </c>
      <c r="EM11">
        <v>303</v>
      </c>
      <c r="EN11">
        <v>404</v>
      </c>
      <c r="EO11">
        <v>202</v>
      </c>
      <c r="EP11">
        <v>202</v>
      </c>
      <c r="EQ11">
        <v>202</v>
      </c>
      <c r="ER11">
        <v>202</v>
      </c>
      <c r="ES11">
        <v>303</v>
      </c>
      <c r="ET11">
        <v>404</v>
      </c>
      <c r="EU11">
        <v>404</v>
      </c>
      <c r="EV11">
        <v>202</v>
      </c>
      <c r="EW11">
        <v>101</v>
      </c>
      <c r="EX11">
        <v>303</v>
      </c>
      <c r="EY11">
        <v>202</v>
      </c>
      <c r="EZ11">
        <v>202</v>
      </c>
      <c r="FA11">
        <v>101</v>
      </c>
      <c r="FB11">
        <v>303</v>
      </c>
      <c r="FC11">
        <v>404</v>
      </c>
      <c r="FD11">
        <v>404</v>
      </c>
      <c r="FE11">
        <v>303</v>
      </c>
      <c r="FF11">
        <v>404</v>
      </c>
      <c r="FG11">
        <v>303</v>
      </c>
      <c r="FH11">
        <v>202</v>
      </c>
      <c r="FI11">
        <v>303</v>
      </c>
      <c r="FJ11">
        <v>303</v>
      </c>
      <c r="FK11">
        <v>101</v>
      </c>
      <c r="FL11">
        <v>204</v>
      </c>
      <c r="FM11">
        <v>303</v>
      </c>
      <c r="FN11">
        <v>404</v>
      </c>
      <c r="FO11">
        <v>202</v>
      </c>
      <c r="FP11">
        <v>101</v>
      </c>
      <c r="FQ11">
        <v>303</v>
      </c>
      <c r="FR11">
        <v>404</v>
      </c>
      <c r="FS11">
        <v>404</v>
      </c>
      <c r="FT11">
        <v>202</v>
      </c>
      <c r="FU11">
        <v>303</v>
      </c>
      <c r="FV11">
        <v>303</v>
      </c>
      <c r="FW11">
        <v>202</v>
      </c>
      <c r="FX11">
        <v>202</v>
      </c>
      <c r="FY11">
        <v>303</v>
      </c>
      <c r="FZ11">
        <v>404</v>
      </c>
      <c r="GA11">
        <v>404</v>
      </c>
      <c r="GB11">
        <v>303</v>
      </c>
      <c r="GC11">
        <v>202</v>
      </c>
      <c r="GD11">
        <v>202</v>
      </c>
      <c r="GE11">
        <v>303</v>
      </c>
      <c r="GF11">
        <v>204</v>
      </c>
      <c r="GG11">
        <v>303</v>
      </c>
      <c r="GH11">
        <v>101</v>
      </c>
      <c r="GI11">
        <v>202</v>
      </c>
      <c r="GJ11">
        <v>101</v>
      </c>
      <c r="GK11">
        <v>303</v>
      </c>
      <c r="GL11">
        <v>303</v>
      </c>
      <c r="GM11">
        <v>202</v>
      </c>
      <c r="GN11">
        <v>303</v>
      </c>
      <c r="GO11">
        <v>202</v>
      </c>
      <c r="GP11">
        <v>303</v>
      </c>
      <c r="GQ11">
        <v>303</v>
      </c>
      <c r="GR11">
        <v>103</v>
      </c>
      <c r="GS11">
        <v>404</v>
      </c>
      <c r="GT11">
        <v>202</v>
      </c>
      <c r="GU11">
        <v>101</v>
      </c>
      <c r="GV11">
        <v>303</v>
      </c>
      <c r="GW11">
        <v>101</v>
      </c>
      <c r="GX11">
        <v>202</v>
      </c>
      <c r="GY11">
        <v>404</v>
      </c>
      <c r="GZ11">
        <v>202</v>
      </c>
      <c r="HA11">
        <v>202</v>
      </c>
      <c r="HB11">
        <v>202</v>
      </c>
      <c r="HC11">
        <v>202</v>
      </c>
      <c r="HD11">
        <v>202</v>
      </c>
      <c r="HE11">
        <v>404</v>
      </c>
      <c r="HF11">
        <v>202</v>
      </c>
      <c r="HG11">
        <v>101</v>
      </c>
      <c r="HH11">
        <v>202</v>
      </c>
      <c r="HI11">
        <v>303</v>
      </c>
      <c r="HJ11">
        <v>103</v>
      </c>
      <c r="HK11">
        <v>103</v>
      </c>
      <c r="HL11">
        <v>404</v>
      </c>
      <c r="HM11">
        <v>404</v>
      </c>
      <c r="HN11">
        <v>101</v>
      </c>
      <c r="HO11">
        <v>101</v>
      </c>
      <c r="HP11">
        <v>303</v>
      </c>
      <c r="HQ11">
        <v>202</v>
      </c>
      <c r="HR11">
        <v>202</v>
      </c>
      <c r="HS11">
        <v>404</v>
      </c>
      <c r="HT11">
        <v>202</v>
      </c>
      <c r="HU11">
        <v>404</v>
      </c>
      <c r="HV11">
        <v>303</v>
      </c>
      <c r="HW11">
        <v>202</v>
      </c>
      <c r="HX11">
        <v>202</v>
      </c>
      <c r="HY11">
        <v>202</v>
      </c>
      <c r="HZ11">
        <v>203</v>
      </c>
      <c r="IA11">
        <v>101</v>
      </c>
      <c r="IB11">
        <v>303</v>
      </c>
      <c r="IC11">
        <v>202</v>
      </c>
      <c r="ID11">
        <v>303</v>
      </c>
      <c r="IE11">
        <v>303</v>
      </c>
      <c r="IF11">
        <v>202</v>
      </c>
      <c r="IG11">
        <v>303</v>
      </c>
      <c r="IH11">
        <v>404</v>
      </c>
      <c r="II11">
        <v>202</v>
      </c>
      <c r="IJ11">
        <v>202</v>
      </c>
      <c r="IK11">
        <v>103</v>
      </c>
      <c r="IL11">
        <v>303</v>
      </c>
      <c r="IM11">
        <v>303</v>
      </c>
      <c r="IN11">
        <v>303</v>
      </c>
      <c r="IO11">
        <v>202</v>
      </c>
      <c r="IP11">
        <v>101</v>
      </c>
      <c r="IQ11">
        <v>202</v>
      </c>
      <c r="IR11">
        <v>303</v>
      </c>
      <c r="IS11">
        <v>101</v>
      </c>
      <c r="IT11">
        <v>103</v>
      </c>
      <c r="IU11">
        <v>303</v>
      </c>
      <c r="IV11">
        <v>404</v>
      </c>
      <c r="IW11">
        <v>202</v>
      </c>
      <c r="IX11">
        <v>202</v>
      </c>
      <c r="IY11">
        <v>303</v>
      </c>
      <c r="IZ11">
        <v>303</v>
      </c>
      <c r="JA11">
        <v>202</v>
      </c>
      <c r="JB11">
        <v>303</v>
      </c>
      <c r="JC11">
        <v>303</v>
      </c>
      <c r="JD11">
        <v>202</v>
      </c>
      <c r="JE11">
        <v>101</v>
      </c>
      <c r="JF11">
        <v>101</v>
      </c>
      <c r="JG11">
        <v>202</v>
      </c>
      <c r="JH11">
        <v>202</v>
      </c>
      <c r="JI11">
        <v>202</v>
      </c>
      <c r="JJ11">
        <v>202</v>
      </c>
      <c r="JK11">
        <v>202</v>
      </c>
      <c r="JL11">
        <v>202</v>
      </c>
      <c r="JM11">
        <v>101</v>
      </c>
      <c r="JN11">
        <v>303</v>
      </c>
      <c r="JO11">
        <v>101</v>
      </c>
      <c r="JP11">
        <v>101</v>
      </c>
      <c r="JQ11">
        <v>303</v>
      </c>
      <c r="JR11">
        <v>303</v>
      </c>
      <c r="JS11">
        <v>202</v>
      </c>
      <c r="JT11">
        <v>102</v>
      </c>
      <c r="JU11">
        <v>202</v>
      </c>
      <c r="JV11">
        <v>202</v>
      </c>
      <c r="JW11">
        <v>202</v>
      </c>
      <c r="JX11">
        <v>101</v>
      </c>
      <c r="JY11">
        <v>303</v>
      </c>
      <c r="JZ11">
        <v>304</v>
      </c>
      <c r="KA11">
        <v>404</v>
      </c>
      <c r="KB11">
        <v>303</v>
      </c>
      <c r="KC11">
        <v>404</v>
      </c>
      <c r="KD11">
        <v>304</v>
      </c>
      <c r="KE11">
        <v>101</v>
      </c>
      <c r="KF11">
        <v>0</v>
      </c>
      <c r="KG11">
        <v>101</v>
      </c>
      <c r="KH11">
        <v>303</v>
      </c>
      <c r="KI11">
        <v>202</v>
      </c>
      <c r="KJ11">
        <v>202</v>
      </c>
      <c r="KK11">
        <v>303</v>
      </c>
      <c r="KL11">
        <v>303</v>
      </c>
      <c r="KM11">
        <v>101</v>
      </c>
      <c r="KN11">
        <v>101</v>
      </c>
      <c r="KO11">
        <v>202</v>
      </c>
      <c r="KP11">
        <v>303</v>
      </c>
      <c r="KQ11">
        <v>101</v>
      </c>
      <c r="KR11">
        <v>404</v>
      </c>
      <c r="KS11">
        <v>202</v>
      </c>
      <c r="KT11">
        <v>303</v>
      </c>
      <c r="KU11">
        <v>202</v>
      </c>
      <c r="KV11">
        <v>104</v>
      </c>
      <c r="KW11">
        <v>202</v>
      </c>
      <c r="KX11">
        <v>101</v>
      </c>
      <c r="KY11">
        <v>103</v>
      </c>
      <c r="KZ11">
        <v>101</v>
      </c>
      <c r="LA11">
        <v>202</v>
      </c>
      <c r="LB11">
        <v>303</v>
      </c>
      <c r="LC11">
        <v>202</v>
      </c>
      <c r="LD11">
        <v>404</v>
      </c>
      <c r="LE11">
        <v>204</v>
      </c>
      <c r="LF11">
        <v>303</v>
      </c>
      <c r="LG11">
        <v>101</v>
      </c>
      <c r="LH11">
        <v>404</v>
      </c>
      <c r="LI11">
        <v>202</v>
      </c>
      <c r="LJ11">
        <v>303</v>
      </c>
      <c r="LK11">
        <v>404</v>
      </c>
      <c r="LL11">
        <v>103</v>
      </c>
      <c r="LM11">
        <v>101</v>
      </c>
      <c r="LN11">
        <v>202</v>
      </c>
      <c r="LO11">
        <v>303</v>
      </c>
      <c r="LP11">
        <v>202</v>
      </c>
      <c r="LQ11">
        <v>404</v>
      </c>
      <c r="LR11">
        <v>202</v>
      </c>
      <c r="LS11">
        <v>303</v>
      </c>
      <c r="LT11">
        <v>404</v>
      </c>
      <c r="LU11">
        <v>303</v>
      </c>
      <c r="LV11">
        <v>202</v>
      </c>
      <c r="LW11">
        <v>404</v>
      </c>
      <c r="LX11">
        <v>202</v>
      </c>
      <c r="LY11">
        <v>404</v>
      </c>
      <c r="LZ11">
        <v>404</v>
      </c>
      <c r="MA11">
        <v>404</v>
      </c>
      <c r="MB11">
        <v>104</v>
      </c>
      <c r="MC11">
        <v>303</v>
      </c>
      <c r="MD11">
        <v>202</v>
      </c>
      <c r="ME11">
        <v>303</v>
      </c>
      <c r="MF11">
        <v>101</v>
      </c>
      <c r="MG11">
        <v>404</v>
      </c>
      <c r="MH11">
        <v>303</v>
      </c>
      <c r="MI11">
        <v>202</v>
      </c>
      <c r="MJ11">
        <v>101</v>
      </c>
      <c r="MK11">
        <v>101</v>
      </c>
      <c r="ML11">
        <v>202</v>
      </c>
      <c r="MM11">
        <v>202</v>
      </c>
      <c r="MN11">
        <v>303</v>
      </c>
      <c r="MO11">
        <v>101</v>
      </c>
      <c r="MP11">
        <v>202</v>
      </c>
      <c r="MQ11">
        <v>0</v>
      </c>
      <c r="MR11">
        <v>303</v>
      </c>
      <c r="MS11">
        <v>303</v>
      </c>
      <c r="MT11">
        <v>202</v>
      </c>
      <c r="MU11">
        <v>404</v>
      </c>
      <c r="MV11">
        <v>102</v>
      </c>
      <c r="MW11">
        <v>202</v>
      </c>
      <c r="MX11">
        <v>202</v>
      </c>
      <c r="MY11">
        <v>303</v>
      </c>
      <c r="MZ11">
        <v>202</v>
      </c>
      <c r="NA11">
        <v>103</v>
      </c>
      <c r="NB11">
        <v>103</v>
      </c>
      <c r="NC11">
        <v>101</v>
      </c>
      <c r="ND11">
        <v>303</v>
      </c>
      <c r="NE11">
        <v>202</v>
      </c>
      <c r="NF11">
        <v>202</v>
      </c>
      <c r="NG11">
        <v>202</v>
      </c>
      <c r="NH11">
        <v>303</v>
      </c>
      <c r="NI11">
        <v>202</v>
      </c>
      <c r="NJ11">
        <v>202</v>
      </c>
      <c r="NK11">
        <v>404</v>
      </c>
      <c r="NL11">
        <v>303</v>
      </c>
      <c r="NM11">
        <v>303</v>
      </c>
      <c r="NN11">
        <v>303</v>
      </c>
      <c r="NO11">
        <v>303</v>
      </c>
      <c r="NP11">
        <v>404</v>
      </c>
      <c r="NQ11">
        <v>303</v>
      </c>
      <c r="NR11">
        <v>404</v>
      </c>
      <c r="NS11">
        <v>404</v>
      </c>
      <c r="NT11">
        <v>101</v>
      </c>
      <c r="NU11">
        <v>202</v>
      </c>
      <c r="NV11">
        <v>202</v>
      </c>
      <c r="NW11">
        <v>202</v>
      </c>
      <c r="NX11">
        <v>203</v>
      </c>
      <c r="NY11">
        <v>202</v>
      </c>
      <c r="NZ11">
        <v>0</v>
      </c>
      <c r="OA11">
        <v>202</v>
      </c>
      <c r="OB11">
        <v>101</v>
      </c>
      <c r="OC11">
        <v>404</v>
      </c>
      <c r="OD11">
        <v>404</v>
      </c>
      <c r="OE11">
        <v>101</v>
      </c>
      <c r="OF11">
        <v>101</v>
      </c>
      <c r="OG11">
        <v>303</v>
      </c>
      <c r="OH11">
        <v>303</v>
      </c>
      <c r="OI11">
        <v>202</v>
      </c>
      <c r="OJ11">
        <v>303</v>
      </c>
      <c r="OK11">
        <v>202</v>
      </c>
      <c r="OL11">
        <v>202</v>
      </c>
      <c r="OM11">
        <v>202</v>
      </c>
      <c r="ON11">
        <v>303</v>
      </c>
      <c r="OO11">
        <v>101</v>
      </c>
      <c r="OP11">
        <v>101</v>
      </c>
      <c r="OQ11">
        <v>202</v>
      </c>
      <c r="OR11">
        <v>303</v>
      </c>
      <c r="OS11">
        <v>101</v>
      </c>
      <c r="OT11">
        <v>404</v>
      </c>
      <c r="OU11">
        <v>202</v>
      </c>
      <c r="OV11">
        <v>103</v>
      </c>
      <c r="OW11">
        <v>101</v>
      </c>
      <c r="OX11">
        <v>404</v>
      </c>
      <c r="OY11">
        <v>404</v>
      </c>
      <c r="OZ11">
        <v>101</v>
      </c>
      <c r="PA11">
        <v>304</v>
      </c>
      <c r="PB11">
        <v>202</v>
      </c>
      <c r="PC11">
        <v>404</v>
      </c>
      <c r="PD11">
        <v>101</v>
      </c>
      <c r="PE11">
        <v>404</v>
      </c>
      <c r="PF11">
        <v>404</v>
      </c>
      <c r="PG11">
        <v>404</v>
      </c>
      <c r="PH11">
        <v>303</v>
      </c>
      <c r="PI11">
        <v>303</v>
      </c>
      <c r="PJ11">
        <v>202</v>
      </c>
      <c r="PK11">
        <v>303</v>
      </c>
      <c r="PL11">
        <v>202</v>
      </c>
      <c r="PM11">
        <v>404</v>
      </c>
      <c r="PN11">
        <v>101</v>
      </c>
      <c r="PO11">
        <v>303</v>
      </c>
      <c r="PP11">
        <v>101</v>
      </c>
      <c r="PQ11">
        <v>303</v>
      </c>
      <c r="PR11">
        <v>202</v>
      </c>
      <c r="PS11">
        <v>404</v>
      </c>
      <c r="PT11">
        <v>202</v>
      </c>
      <c r="PU11">
        <v>404</v>
      </c>
      <c r="PV11">
        <v>202</v>
      </c>
      <c r="PW11">
        <v>202</v>
      </c>
      <c r="PX11">
        <v>202</v>
      </c>
      <c r="PY11">
        <v>404</v>
      </c>
      <c r="PZ11">
        <v>202</v>
      </c>
      <c r="QA11">
        <v>202</v>
      </c>
      <c r="QB11">
        <v>303</v>
      </c>
      <c r="QC11">
        <v>404</v>
      </c>
      <c r="QD11">
        <v>202</v>
      </c>
      <c r="QE11">
        <v>404</v>
      </c>
      <c r="QF11">
        <v>404</v>
      </c>
      <c r="QG11">
        <v>303</v>
      </c>
      <c r="QH11">
        <v>101</v>
      </c>
      <c r="QI11">
        <v>404</v>
      </c>
      <c r="QJ11">
        <v>303</v>
      </c>
      <c r="QK11">
        <v>404</v>
      </c>
      <c r="QL11">
        <v>303</v>
      </c>
      <c r="QM11">
        <v>202</v>
      </c>
      <c r="QN11">
        <v>404</v>
      </c>
      <c r="QO11">
        <v>101</v>
      </c>
      <c r="QP11">
        <v>303</v>
      </c>
      <c r="QQ11">
        <v>404</v>
      </c>
      <c r="QR11">
        <v>202</v>
      </c>
      <c r="QS11">
        <v>202</v>
      </c>
      <c r="QT11">
        <v>202</v>
      </c>
      <c r="QU11">
        <v>101</v>
      </c>
      <c r="QV11">
        <v>202</v>
      </c>
      <c r="QW11">
        <v>404</v>
      </c>
      <c r="QX11">
        <v>303</v>
      </c>
      <c r="QY11">
        <v>202</v>
      </c>
      <c r="QZ11">
        <v>202</v>
      </c>
      <c r="RA11">
        <v>203</v>
      </c>
      <c r="RB11">
        <v>202</v>
      </c>
      <c r="RC11">
        <v>101</v>
      </c>
      <c r="RD11">
        <v>204</v>
      </c>
      <c r="RE11">
        <v>101</v>
      </c>
      <c r="RF11">
        <v>101</v>
      </c>
      <c r="RG11">
        <v>204</v>
      </c>
      <c r="RH11">
        <v>202</v>
      </c>
      <c r="RI11">
        <v>303</v>
      </c>
      <c r="RJ11">
        <v>303</v>
      </c>
      <c r="RK11">
        <v>101</v>
      </c>
      <c r="RL11">
        <v>303</v>
      </c>
      <c r="RM11">
        <v>202</v>
      </c>
      <c r="RN11">
        <v>204</v>
      </c>
      <c r="RO11">
        <v>404</v>
      </c>
      <c r="RP11">
        <v>101</v>
      </c>
      <c r="RQ11">
        <v>202</v>
      </c>
      <c r="RR11">
        <v>404</v>
      </c>
      <c r="RS11">
        <v>202</v>
      </c>
      <c r="RT11">
        <v>101</v>
      </c>
      <c r="RU11">
        <v>101</v>
      </c>
      <c r="RV11">
        <v>101</v>
      </c>
      <c r="RW11">
        <v>303</v>
      </c>
      <c r="RX11">
        <v>103</v>
      </c>
      <c r="RY11">
        <v>404</v>
      </c>
      <c r="RZ11">
        <v>303</v>
      </c>
      <c r="SA11">
        <v>104</v>
      </c>
      <c r="SB11">
        <v>103</v>
      </c>
      <c r="SC11">
        <v>303</v>
      </c>
      <c r="SD11">
        <v>204</v>
      </c>
      <c r="SE11">
        <v>102</v>
      </c>
      <c r="SF11">
        <v>303</v>
      </c>
      <c r="SG11">
        <v>303</v>
      </c>
      <c r="SH11">
        <v>404</v>
      </c>
      <c r="SI11">
        <v>101</v>
      </c>
      <c r="SJ11">
        <v>404</v>
      </c>
      <c r="SK11">
        <v>404</v>
      </c>
      <c r="SL11">
        <v>404</v>
      </c>
      <c r="SM11">
        <v>204</v>
      </c>
      <c r="SN11">
        <v>303</v>
      </c>
      <c r="SO11">
        <v>103</v>
      </c>
      <c r="SP11">
        <v>404</v>
      </c>
      <c r="SQ11">
        <v>101</v>
      </c>
      <c r="SR11">
        <v>101</v>
      </c>
      <c r="SS11">
        <v>303</v>
      </c>
      <c r="ST11">
        <v>303</v>
      </c>
      <c r="SU11">
        <v>102</v>
      </c>
      <c r="SV11">
        <v>404</v>
      </c>
      <c r="SW11">
        <v>104</v>
      </c>
      <c r="SX11">
        <v>202</v>
      </c>
      <c r="SY11">
        <v>404</v>
      </c>
      <c r="SZ11">
        <v>303</v>
      </c>
      <c r="TA11">
        <v>202</v>
      </c>
      <c r="TB11">
        <v>202</v>
      </c>
      <c r="TC11">
        <v>202</v>
      </c>
      <c r="TD11">
        <v>303</v>
      </c>
      <c r="TE11">
        <v>303</v>
      </c>
      <c r="TF11">
        <v>202</v>
      </c>
      <c r="TG11">
        <v>303</v>
      </c>
      <c r="TH11">
        <v>202</v>
      </c>
      <c r="TI11">
        <v>404</v>
      </c>
      <c r="TJ11">
        <v>103</v>
      </c>
      <c r="TK11">
        <v>101</v>
      </c>
      <c r="TL11">
        <v>303</v>
      </c>
      <c r="TM11">
        <v>202</v>
      </c>
      <c r="TN11">
        <v>101</v>
      </c>
      <c r="TO11">
        <v>303</v>
      </c>
      <c r="TP11">
        <v>303</v>
      </c>
      <c r="TQ11">
        <v>202</v>
      </c>
      <c r="TR11">
        <v>202</v>
      </c>
      <c r="TS11">
        <v>202</v>
      </c>
      <c r="TT11">
        <v>202</v>
      </c>
      <c r="TU11">
        <v>202</v>
      </c>
      <c r="TV11">
        <v>203</v>
      </c>
      <c r="TW11">
        <v>101</v>
      </c>
      <c r="TX11">
        <v>404</v>
      </c>
      <c r="TY11">
        <v>303</v>
      </c>
      <c r="TZ11">
        <v>404</v>
      </c>
      <c r="UA11">
        <v>303</v>
      </c>
      <c r="UB11">
        <v>303</v>
      </c>
      <c r="UC11">
        <v>101</v>
      </c>
      <c r="UD11">
        <v>101</v>
      </c>
      <c r="UE11">
        <v>101</v>
      </c>
      <c r="UF11">
        <v>404</v>
      </c>
      <c r="UG11">
        <v>202</v>
      </c>
      <c r="UH11">
        <v>404</v>
      </c>
      <c r="UI11">
        <v>101</v>
      </c>
      <c r="UJ11">
        <v>303</v>
      </c>
      <c r="UK11">
        <v>101</v>
      </c>
      <c r="UL11">
        <v>202</v>
      </c>
      <c r="UM11">
        <v>101</v>
      </c>
      <c r="UN11">
        <v>303</v>
      </c>
      <c r="UO11">
        <v>303</v>
      </c>
      <c r="UP11">
        <v>101</v>
      </c>
      <c r="UQ11">
        <v>202</v>
      </c>
      <c r="UR11">
        <v>202</v>
      </c>
      <c r="US11">
        <v>303</v>
      </c>
      <c r="UT11">
        <v>202</v>
      </c>
      <c r="UU11">
        <v>303</v>
      </c>
      <c r="UV11">
        <v>404</v>
      </c>
      <c r="UW11">
        <v>202</v>
      </c>
      <c r="UX11">
        <v>202</v>
      </c>
      <c r="UY11">
        <v>101</v>
      </c>
      <c r="UZ11">
        <v>303</v>
      </c>
      <c r="VA11">
        <v>303</v>
      </c>
      <c r="VB11">
        <v>304</v>
      </c>
      <c r="VC11">
        <v>202</v>
      </c>
      <c r="VD11">
        <v>103</v>
      </c>
      <c r="VE11">
        <v>101</v>
      </c>
      <c r="VF11">
        <v>303</v>
      </c>
      <c r="VG11">
        <v>404</v>
      </c>
      <c r="VH11">
        <v>202</v>
      </c>
      <c r="VI11">
        <v>101</v>
      </c>
      <c r="VJ11">
        <v>101</v>
      </c>
      <c r="VK11">
        <v>101</v>
      </c>
      <c r="VL11">
        <v>404</v>
      </c>
      <c r="VM11">
        <v>303</v>
      </c>
      <c r="VN11">
        <v>202</v>
      </c>
      <c r="VO11">
        <v>303</v>
      </c>
      <c r="VP11">
        <v>202</v>
      </c>
      <c r="VQ11">
        <v>202</v>
      </c>
      <c r="VR11">
        <v>303</v>
      </c>
      <c r="VS11">
        <v>104</v>
      </c>
      <c r="VT11">
        <v>202</v>
      </c>
      <c r="VU11">
        <v>204</v>
      </c>
      <c r="VV11">
        <v>101</v>
      </c>
      <c r="VW11">
        <v>303</v>
      </c>
      <c r="VX11">
        <v>204</v>
      </c>
      <c r="VY11">
        <v>303</v>
      </c>
      <c r="VZ11">
        <v>202</v>
      </c>
      <c r="WA11">
        <v>202</v>
      </c>
      <c r="WB11">
        <v>404</v>
      </c>
      <c r="WC11">
        <v>404</v>
      </c>
      <c r="WD11">
        <v>303</v>
      </c>
      <c r="WE11">
        <v>202</v>
      </c>
      <c r="WF11">
        <v>101</v>
      </c>
      <c r="WG11">
        <v>202</v>
      </c>
      <c r="WH11">
        <v>101</v>
      </c>
      <c r="WI11">
        <v>404</v>
      </c>
      <c r="WJ11">
        <v>202</v>
      </c>
      <c r="WK11">
        <v>202</v>
      </c>
      <c r="WL11">
        <v>404</v>
      </c>
      <c r="WM11">
        <v>303</v>
      </c>
      <c r="WN11">
        <v>202</v>
      </c>
      <c r="WO11">
        <v>404</v>
      </c>
      <c r="WP11">
        <v>303</v>
      </c>
      <c r="WQ11">
        <v>101</v>
      </c>
      <c r="WR11">
        <v>202</v>
      </c>
      <c r="WS11">
        <v>404</v>
      </c>
      <c r="WT11">
        <v>101</v>
      </c>
      <c r="WU11">
        <v>303</v>
      </c>
      <c r="WV11">
        <v>202</v>
      </c>
      <c r="WW11">
        <v>404</v>
      </c>
      <c r="WX11">
        <v>303</v>
      </c>
      <c r="WY11">
        <v>101</v>
      </c>
      <c r="WZ11">
        <v>101</v>
      </c>
      <c r="XA11">
        <v>202</v>
      </c>
      <c r="XB11">
        <v>303</v>
      </c>
      <c r="XC11">
        <v>303</v>
      </c>
      <c r="XD11">
        <v>101</v>
      </c>
      <c r="XE11">
        <v>202</v>
      </c>
      <c r="XF11">
        <v>202</v>
      </c>
      <c r="XG11">
        <v>404</v>
      </c>
      <c r="XH11">
        <v>303</v>
      </c>
      <c r="XI11">
        <v>303</v>
      </c>
      <c r="XJ11">
        <v>304</v>
      </c>
      <c r="XK11">
        <v>101</v>
      </c>
      <c r="XL11">
        <v>202</v>
      </c>
      <c r="XM11">
        <v>303</v>
      </c>
      <c r="XN11">
        <v>303</v>
      </c>
      <c r="XO11">
        <v>101</v>
      </c>
      <c r="XP11">
        <v>202</v>
      </c>
      <c r="XQ11">
        <v>102</v>
      </c>
      <c r="XR11">
        <v>303</v>
      </c>
      <c r="XS11">
        <v>303</v>
      </c>
      <c r="XT11">
        <v>202</v>
      </c>
      <c r="XU11">
        <v>202</v>
      </c>
      <c r="XV11">
        <v>101</v>
      </c>
      <c r="XW11">
        <v>404</v>
      </c>
      <c r="XX11">
        <v>202</v>
      </c>
      <c r="XY11">
        <v>101</v>
      </c>
      <c r="XZ11">
        <v>404</v>
      </c>
      <c r="YA11">
        <v>202</v>
      </c>
      <c r="YB11">
        <v>101</v>
      </c>
      <c r="YC11">
        <v>404</v>
      </c>
      <c r="YD11">
        <v>404</v>
      </c>
      <c r="YE11">
        <v>303</v>
      </c>
      <c r="YF11">
        <v>204</v>
      </c>
      <c r="YG11">
        <v>303</v>
      </c>
      <c r="YH11">
        <v>101</v>
      </c>
      <c r="YI11">
        <v>303</v>
      </c>
      <c r="YJ11">
        <v>303</v>
      </c>
      <c r="YK11">
        <v>303</v>
      </c>
      <c r="YL11">
        <v>101</v>
      </c>
      <c r="YM11">
        <v>202</v>
      </c>
      <c r="YN11">
        <v>202</v>
      </c>
      <c r="YO11">
        <v>303</v>
      </c>
      <c r="YP11">
        <v>202</v>
      </c>
      <c r="YQ11">
        <v>404</v>
      </c>
      <c r="YR11">
        <v>101</v>
      </c>
      <c r="YS11">
        <v>404</v>
      </c>
      <c r="YT11">
        <v>303</v>
      </c>
      <c r="YU11">
        <v>101</v>
      </c>
      <c r="YV11">
        <v>404</v>
      </c>
      <c r="YW11">
        <v>303</v>
      </c>
      <c r="YX11">
        <v>202</v>
      </c>
      <c r="YY11">
        <v>103</v>
      </c>
      <c r="YZ11">
        <v>101</v>
      </c>
      <c r="ZA11">
        <v>202</v>
      </c>
      <c r="ZB11">
        <v>202</v>
      </c>
      <c r="ZC11">
        <v>404</v>
      </c>
      <c r="ZD11">
        <v>101</v>
      </c>
      <c r="ZE11">
        <v>103</v>
      </c>
      <c r="ZF11">
        <v>101</v>
      </c>
      <c r="ZG11">
        <v>202</v>
      </c>
      <c r="ZH11">
        <v>204</v>
      </c>
      <c r="ZI11">
        <v>303</v>
      </c>
      <c r="ZJ11">
        <v>303</v>
      </c>
      <c r="ZK11">
        <v>204</v>
      </c>
      <c r="ZL11">
        <v>101</v>
      </c>
      <c r="ZM11">
        <v>204</v>
      </c>
      <c r="ZN11">
        <v>202</v>
      </c>
      <c r="ZO11">
        <v>104</v>
      </c>
      <c r="ZP11">
        <v>202</v>
      </c>
      <c r="ZQ11">
        <v>303</v>
      </c>
      <c r="ZR11">
        <v>303</v>
      </c>
      <c r="ZS11">
        <v>303</v>
      </c>
      <c r="ZT11">
        <v>404</v>
      </c>
      <c r="ZU11">
        <v>101</v>
      </c>
      <c r="ZV11">
        <v>303</v>
      </c>
      <c r="ZW11">
        <v>303</v>
      </c>
      <c r="ZX11">
        <v>101</v>
      </c>
      <c r="ZY11">
        <v>101</v>
      </c>
      <c r="ZZ11">
        <v>303</v>
      </c>
      <c r="AAA11">
        <v>303</v>
      </c>
      <c r="AAB11">
        <v>202</v>
      </c>
      <c r="AAC11">
        <v>404</v>
      </c>
      <c r="AAD11">
        <v>404</v>
      </c>
      <c r="AAE11">
        <v>102</v>
      </c>
      <c r="AAF11">
        <v>202</v>
      </c>
      <c r="AAG11">
        <v>303</v>
      </c>
      <c r="AAH11">
        <v>202</v>
      </c>
      <c r="AAI11">
        <v>202</v>
      </c>
      <c r="AAJ11">
        <v>404</v>
      </c>
      <c r="AAK11">
        <v>202</v>
      </c>
      <c r="AAL11">
        <v>404</v>
      </c>
      <c r="AAM11">
        <v>101</v>
      </c>
      <c r="AAN11">
        <v>303</v>
      </c>
      <c r="AAO11">
        <v>303</v>
      </c>
      <c r="AAP11">
        <v>202</v>
      </c>
      <c r="AAQ11">
        <v>101</v>
      </c>
      <c r="AAR11">
        <v>303</v>
      </c>
      <c r="AAS11">
        <v>303</v>
      </c>
      <c r="AAT11">
        <v>204</v>
      </c>
      <c r="AAU11">
        <v>203</v>
      </c>
      <c r="AAV11">
        <v>101</v>
      </c>
      <c r="AAW11">
        <v>101</v>
      </c>
      <c r="AAX11">
        <v>202</v>
      </c>
      <c r="AAY11">
        <v>101</v>
      </c>
      <c r="AAZ11">
        <v>202</v>
      </c>
      <c r="ABA11">
        <v>303</v>
      </c>
      <c r="ABB11">
        <v>303</v>
      </c>
      <c r="ABC11">
        <v>404</v>
      </c>
      <c r="ABD11">
        <v>202</v>
      </c>
      <c r="ABE11">
        <v>202</v>
      </c>
      <c r="ABF11">
        <v>103</v>
      </c>
      <c r="ABG11">
        <v>101</v>
      </c>
      <c r="ABH11">
        <v>202</v>
      </c>
      <c r="ABI11">
        <v>303</v>
      </c>
      <c r="ABJ11">
        <v>202</v>
      </c>
      <c r="ABK11">
        <v>303</v>
      </c>
      <c r="ABL11">
        <v>202</v>
      </c>
      <c r="ABM11">
        <v>303</v>
      </c>
      <c r="ABN11">
        <v>404</v>
      </c>
      <c r="ABO11">
        <v>303</v>
      </c>
      <c r="ABP11">
        <v>103</v>
      </c>
      <c r="ABQ11">
        <v>202</v>
      </c>
      <c r="ABR11">
        <v>303</v>
      </c>
      <c r="ABS11">
        <v>304</v>
      </c>
      <c r="ABT11">
        <v>303</v>
      </c>
      <c r="ABU11">
        <v>202</v>
      </c>
      <c r="ABV11">
        <v>303</v>
      </c>
      <c r="ABW11">
        <v>202</v>
      </c>
      <c r="ABX11">
        <v>303</v>
      </c>
      <c r="ABY11">
        <v>202</v>
      </c>
      <c r="ABZ11">
        <v>101</v>
      </c>
      <c r="ACA11">
        <v>303</v>
      </c>
      <c r="ACB11">
        <v>303</v>
      </c>
      <c r="ACC11">
        <v>404</v>
      </c>
      <c r="ACD11">
        <v>202</v>
      </c>
      <c r="ACE11">
        <v>101</v>
      </c>
      <c r="ACF11">
        <v>404</v>
      </c>
      <c r="ACG11">
        <v>103</v>
      </c>
      <c r="ACH11">
        <v>202</v>
      </c>
      <c r="ACI11">
        <v>404</v>
      </c>
      <c r="ACJ11">
        <v>404</v>
      </c>
      <c r="ACK11">
        <v>101</v>
      </c>
      <c r="ACL11">
        <v>303</v>
      </c>
      <c r="ACM11">
        <v>303</v>
      </c>
      <c r="ACN11">
        <v>204</v>
      </c>
      <c r="ACO11">
        <v>303</v>
      </c>
      <c r="ACP11">
        <v>303</v>
      </c>
      <c r="ACQ11">
        <v>202</v>
      </c>
      <c r="ACR11">
        <v>404</v>
      </c>
      <c r="ACS11">
        <v>101</v>
      </c>
      <c r="ACT11">
        <v>202</v>
      </c>
      <c r="ACU11">
        <v>202</v>
      </c>
      <c r="ACV11">
        <v>303</v>
      </c>
      <c r="ACW11">
        <v>202</v>
      </c>
      <c r="ACX11">
        <v>204</v>
      </c>
      <c r="ACY11">
        <v>303</v>
      </c>
      <c r="ACZ11">
        <v>202</v>
      </c>
      <c r="ADA11">
        <v>303</v>
      </c>
      <c r="ADB11">
        <v>101</v>
      </c>
      <c r="ADC11">
        <v>303</v>
      </c>
      <c r="ADD11">
        <v>202</v>
      </c>
      <c r="ADE11">
        <v>104</v>
      </c>
      <c r="ADF11">
        <v>101</v>
      </c>
      <c r="ADG11">
        <v>202</v>
      </c>
      <c r="ADH11">
        <v>103</v>
      </c>
      <c r="ADI11">
        <v>202</v>
      </c>
      <c r="ADJ11">
        <v>303</v>
      </c>
      <c r="ADK11">
        <v>404</v>
      </c>
      <c r="ADL11">
        <v>202</v>
      </c>
      <c r="ADM11">
        <v>101</v>
      </c>
      <c r="ADN11">
        <v>101</v>
      </c>
      <c r="ADO11">
        <v>303</v>
      </c>
      <c r="ADP11">
        <v>202</v>
      </c>
      <c r="ADQ11">
        <v>404</v>
      </c>
      <c r="ADR11">
        <v>303</v>
      </c>
      <c r="ADS11">
        <v>303</v>
      </c>
      <c r="ADT11">
        <v>303</v>
      </c>
      <c r="ADU11">
        <v>202</v>
      </c>
      <c r="ADV11">
        <v>101</v>
      </c>
      <c r="ADW11">
        <v>303</v>
      </c>
      <c r="ADX11">
        <v>202</v>
      </c>
      <c r="ADY11">
        <v>101</v>
      </c>
      <c r="ADZ11">
        <v>202</v>
      </c>
      <c r="AEA11">
        <v>404</v>
      </c>
      <c r="AEB11">
        <v>101</v>
      </c>
      <c r="AEC11">
        <v>303</v>
      </c>
      <c r="AED11">
        <v>202</v>
      </c>
      <c r="AEE11">
        <v>101</v>
      </c>
      <c r="AEF11">
        <v>303</v>
      </c>
      <c r="AEG11">
        <v>303</v>
      </c>
      <c r="AEH11">
        <v>102</v>
      </c>
      <c r="AEI11">
        <v>404</v>
      </c>
      <c r="AEJ11">
        <v>101</v>
      </c>
      <c r="AEK11">
        <v>303</v>
      </c>
      <c r="AEL11">
        <v>102</v>
      </c>
      <c r="AEM11">
        <v>202</v>
      </c>
      <c r="AEN11">
        <v>303</v>
      </c>
      <c r="AEO11">
        <v>303</v>
      </c>
      <c r="AEP11">
        <v>202</v>
      </c>
      <c r="AEQ11">
        <v>101</v>
      </c>
      <c r="AER11">
        <v>101</v>
      </c>
      <c r="AES11">
        <v>101</v>
      </c>
      <c r="AET11">
        <v>202</v>
      </c>
      <c r="AEU11">
        <v>303</v>
      </c>
      <c r="AEV11">
        <v>303</v>
      </c>
      <c r="AEW11">
        <v>202</v>
      </c>
      <c r="AEX11">
        <v>404</v>
      </c>
      <c r="AEY11">
        <v>303</v>
      </c>
      <c r="AEZ11">
        <v>101</v>
      </c>
      <c r="AFA11">
        <v>101</v>
      </c>
      <c r="AFB11">
        <v>303</v>
      </c>
      <c r="AFC11">
        <v>304</v>
      </c>
      <c r="AFD11">
        <v>101</v>
      </c>
      <c r="AFE11">
        <v>404</v>
      </c>
      <c r="AFF11">
        <v>303</v>
      </c>
      <c r="AFG11">
        <v>303</v>
      </c>
      <c r="AFH11">
        <v>204</v>
      </c>
      <c r="AFI11">
        <v>404</v>
      </c>
      <c r="AFJ11">
        <v>203</v>
      </c>
      <c r="AFK11">
        <v>303</v>
      </c>
      <c r="AFL11">
        <v>303</v>
      </c>
      <c r="AFM11">
        <v>101</v>
      </c>
      <c r="AFN11">
        <v>203</v>
      </c>
      <c r="AFO11">
        <v>202</v>
      </c>
      <c r="AFP11">
        <v>202</v>
      </c>
      <c r="AFQ11">
        <v>202</v>
      </c>
      <c r="AFR11">
        <v>101</v>
      </c>
      <c r="AFS11">
        <v>404</v>
      </c>
      <c r="AFT11">
        <v>101</v>
      </c>
      <c r="AFU11">
        <v>303</v>
      </c>
      <c r="AFV11">
        <v>303</v>
      </c>
      <c r="AFW11">
        <v>102</v>
      </c>
      <c r="AFX11">
        <v>103</v>
      </c>
      <c r="AFY11">
        <v>202</v>
      </c>
      <c r="AFZ11">
        <v>202</v>
      </c>
      <c r="AGA11">
        <v>101</v>
      </c>
      <c r="AGB11">
        <v>303</v>
      </c>
      <c r="AGC11">
        <v>101</v>
      </c>
      <c r="AGD11">
        <v>303</v>
      </c>
      <c r="AGE11">
        <v>101</v>
      </c>
      <c r="AGF11">
        <v>404</v>
      </c>
      <c r="AGG11">
        <v>101</v>
      </c>
      <c r="AGH11">
        <v>202</v>
      </c>
      <c r="AGI11">
        <v>202</v>
      </c>
      <c r="AGJ11">
        <v>103</v>
      </c>
      <c r="AGK11">
        <v>303</v>
      </c>
      <c r="AGL11">
        <v>204</v>
      </c>
      <c r="AGM11">
        <v>103</v>
      </c>
      <c r="AGN11">
        <v>303</v>
      </c>
      <c r="AGO11">
        <v>101</v>
      </c>
      <c r="AGP11">
        <v>0</v>
      </c>
      <c r="AGQ11">
        <v>202</v>
      </c>
      <c r="AGR11">
        <v>101</v>
      </c>
      <c r="AGS11">
        <v>202</v>
      </c>
      <c r="AGT11">
        <v>202</v>
      </c>
      <c r="AGU11">
        <v>404</v>
      </c>
      <c r="AGV11">
        <v>404</v>
      </c>
      <c r="AGW11">
        <v>204</v>
      </c>
      <c r="AGX11">
        <v>404</v>
      </c>
      <c r="AGY11">
        <v>204</v>
      </c>
      <c r="AGZ11">
        <v>202</v>
      </c>
      <c r="AHA11">
        <v>303</v>
      </c>
      <c r="AHB11">
        <v>101</v>
      </c>
      <c r="AHC11">
        <v>101</v>
      </c>
      <c r="AHD11">
        <v>202</v>
      </c>
      <c r="AHE11">
        <v>202</v>
      </c>
      <c r="AHF11">
        <v>303</v>
      </c>
      <c r="AHG11">
        <v>202</v>
      </c>
      <c r="AHH11">
        <v>202</v>
      </c>
      <c r="AHI11">
        <v>101</v>
      </c>
      <c r="AHJ11">
        <v>202</v>
      </c>
      <c r="AHK11">
        <v>404</v>
      </c>
      <c r="AHL11">
        <v>101</v>
      </c>
      <c r="AHM11">
        <v>101</v>
      </c>
      <c r="AHN11">
        <v>404</v>
      </c>
      <c r="AHO11">
        <v>202</v>
      </c>
      <c r="AHP11">
        <v>104</v>
      </c>
      <c r="AHQ11">
        <v>303</v>
      </c>
      <c r="AHR11">
        <v>103</v>
      </c>
      <c r="AHS11">
        <v>202</v>
      </c>
      <c r="AHT11">
        <v>101</v>
      </c>
      <c r="AHU11">
        <v>101</v>
      </c>
      <c r="AHV11">
        <v>101</v>
      </c>
      <c r="AHW11">
        <v>202</v>
      </c>
      <c r="AHX11">
        <v>101</v>
      </c>
      <c r="AHY11">
        <v>404</v>
      </c>
      <c r="AHZ11">
        <v>404</v>
      </c>
      <c r="AIA11">
        <v>303</v>
      </c>
      <c r="AIB11">
        <v>202</v>
      </c>
      <c r="AIC11">
        <v>303</v>
      </c>
      <c r="AID11">
        <v>404</v>
      </c>
      <c r="AIE11">
        <v>101</v>
      </c>
      <c r="AIF11">
        <v>303</v>
      </c>
      <c r="AIG11">
        <v>303</v>
      </c>
      <c r="AIH11">
        <v>202</v>
      </c>
      <c r="AII11">
        <v>404</v>
      </c>
      <c r="AIJ11">
        <v>204</v>
      </c>
      <c r="AIK11">
        <v>202</v>
      </c>
      <c r="AIL11">
        <v>303</v>
      </c>
      <c r="AIM11">
        <v>404</v>
      </c>
      <c r="AIN11">
        <v>202</v>
      </c>
      <c r="AIO11">
        <v>303</v>
      </c>
      <c r="AIP11">
        <v>303</v>
      </c>
      <c r="AIQ11">
        <v>202</v>
      </c>
      <c r="AIR11">
        <v>101</v>
      </c>
      <c r="AIS11">
        <v>303</v>
      </c>
      <c r="AIT11">
        <v>101</v>
      </c>
      <c r="AIU11">
        <v>202</v>
      </c>
      <c r="AIV11">
        <v>202</v>
      </c>
      <c r="AIW11">
        <v>202</v>
      </c>
      <c r="AIX11">
        <v>404</v>
      </c>
      <c r="AIY11">
        <v>101</v>
      </c>
      <c r="AIZ11">
        <v>101</v>
      </c>
      <c r="AJA11">
        <v>303</v>
      </c>
      <c r="AJB11">
        <v>303</v>
      </c>
      <c r="AJC11">
        <v>303</v>
      </c>
      <c r="AJD11">
        <v>101</v>
      </c>
      <c r="AJE11">
        <v>202</v>
      </c>
      <c r="AJF11">
        <v>101</v>
      </c>
      <c r="AJG11">
        <v>303</v>
      </c>
      <c r="AJH11">
        <v>101</v>
      </c>
      <c r="AJI11">
        <v>202</v>
      </c>
      <c r="AJJ11">
        <v>101</v>
      </c>
      <c r="AJK11">
        <v>101</v>
      </c>
      <c r="AJL11">
        <v>404</v>
      </c>
      <c r="AJM11">
        <v>202</v>
      </c>
      <c r="AJN11">
        <v>202</v>
      </c>
      <c r="AJO11">
        <v>404</v>
      </c>
      <c r="AJP11">
        <v>303</v>
      </c>
      <c r="AJQ11">
        <v>303</v>
      </c>
      <c r="AJR11">
        <v>202</v>
      </c>
      <c r="AJS11">
        <v>202</v>
      </c>
      <c r="AJT11">
        <v>103</v>
      </c>
      <c r="AJU11">
        <v>303</v>
      </c>
      <c r="AJV11">
        <v>204</v>
      </c>
      <c r="AJW11">
        <v>404</v>
      </c>
      <c r="AJX11">
        <v>303</v>
      </c>
      <c r="AJY11">
        <v>303</v>
      </c>
      <c r="AJZ11">
        <v>404</v>
      </c>
      <c r="AKA11">
        <v>103</v>
      </c>
      <c r="AKB11">
        <v>101</v>
      </c>
      <c r="AKC11">
        <v>202</v>
      </c>
      <c r="AKD11">
        <v>303</v>
      </c>
      <c r="AKE11">
        <v>404</v>
      </c>
      <c r="AKF11">
        <v>202</v>
      </c>
      <c r="AKG11">
        <v>303</v>
      </c>
      <c r="AKH11">
        <v>303</v>
      </c>
      <c r="AKI11">
        <v>101</v>
      </c>
      <c r="AKJ11">
        <v>102</v>
      </c>
      <c r="AKK11">
        <v>303</v>
      </c>
      <c r="AKL11">
        <v>103</v>
      </c>
      <c r="AKM11">
        <v>303</v>
      </c>
      <c r="AKN11">
        <v>303</v>
      </c>
      <c r="AKO11">
        <v>303</v>
      </c>
      <c r="AKP11">
        <v>202</v>
      </c>
      <c r="AKQ11">
        <v>101</v>
      </c>
      <c r="AKR11">
        <v>202</v>
      </c>
      <c r="AKS11">
        <v>101</v>
      </c>
      <c r="AKT11">
        <v>202</v>
      </c>
      <c r="AKU11">
        <v>202</v>
      </c>
      <c r="AKV11">
        <v>404</v>
      </c>
      <c r="AKW11">
        <v>101</v>
      </c>
      <c r="AKX11">
        <v>202</v>
      </c>
      <c r="AKY11">
        <v>404</v>
      </c>
      <c r="AKZ11">
        <v>404</v>
      </c>
      <c r="ALA11">
        <v>101</v>
      </c>
      <c r="ALB11">
        <v>303</v>
      </c>
      <c r="ALC11">
        <v>303</v>
      </c>
      <c r="ALD11">
        <v>303</v>
      </c>
      <c r="ALE11">
        <v>303</v>
      </c>
      <c r="ALF11">
        <v>404</v>
      </c>
      <c r="ALG11">
        <v>202</v>
      </c>
      <c r="ALH11">
        <v>404</v>
      </c>
      <c r="ALI11">
        <v>202</v>
      </c>
      <c r="ALJ11">
        <v>303</v>
      </c>
      <c r="ALK11">
        <v>202</v>
      </c>
      <c r="ALL11">
        <v>101</v>
      </c>
      <c r="ALM11">
        <v>202</v>
      </c>
      <c r="ALN11">
        <v>404</v>
      </c>
      <c r="ALO11">
        <v>404</v>
      </c>
      <c r="ALP11">
        <v>404</v>
      </c>
      <c r="ALQ11">
        <v>303</v>
      </c>
      <c r="ALR11">
        <v>202</v>
      </c>
      <c r="ALS11">
        <v>404</v>
      </c>
      <c r="ALT11">
        <v>101</v>
      </c>
      <c r="ALU11">
        <v>102</v>
      </c>
      <c r="ALV11">
        <v>303</v>
      </c>
      <c r="ALW11">
        <v>303</v>
      </c>
      <c r="ALX11">
        <v>303</v>
      </c>
      <c r="ALY11">
        <v>404</v>
      </c>
      <c r="ALZ11">
        <v>404</v>
      </c>
      <c r="AMA11">
        <v>202</v>
      </c>
      <c r="AMB11">
        <v>202</v>
      </c>
      <c r="AMC11">
        <v>404</v>
      </c>
      <c r="AMD11">
        <v>202</v>
      </c>
      <c r="AME11">
        <v>404</v>
      </c>
      <c r="AMF11">
        <v>101</v>
      </c>
      <c r="AMG11">
        <v>303</v>
      </c>
      <c r="AMH11">
        <v>303</v>
      </c>
      <c r="AMI11">
        <v>101</v>
      </c>
      <c r="AMJ11">
        <v>303</v>
      </c>
      <c r="AMK11">
        <v>202</v>
      </c>
      <c r="AML11">
        <v>303</v>
      </c>
      <c r="AMM11">
        <v>404</v>
      </c>
      <c r="AMN11">
        <v>102</v>
      </c>
      <c r="AMO11">
        <v>404</v>
      </c>
      <c r="AMP11">
        <v>404</v>
      </c>
      <c r="AMQ11">
        <v>303</v>
      </c>
      <c r="AMR11">
        <v>303</v>
      </c>
      <c r="AMS11">
        <v>404</v>
      </c>
      <c r="AMT11">
        <v>101</v>
      </c>
      <c r="AMU11">
        <v>303</v>
      </c>
      <c r="AMV11">
        <v>204</v>
      </c>
      <c r="AMW11">
        <v>404</v>
      </c>
      <c r="AMX11">
        <v>202</v>
      </c>
      <c r="AMY11">
        <v>404</v>
      </c>
      <c r="AMZ11">
        <v>303</v>
      </c>
      <c r="ANA11">
        <v>202</v>
      </c>
      <c r="ANB11">
        <v>404</v>
      </c>
      <c r="ANC11">
        <v>404</v>
      </c>
      <c r="AND11">
        <v>101</v>
      </c>
      <c r="ANE11">
        <v>101</v>
      </c>
      <c r="ANF11">
        <v>202</v>
      </c>
      <c r="ANG11">
        <v>303</v>
      </c>
      <c r="ANH11">
        <v>303</v>
      </c>
      <c r="ANI11">
        <v>202</v>
      </c>
      <c r="ANJ11">
        <v>303</v>
      </c>
      <c r="ANK11">
        <v>404</v>
      </c>
      <c r="ANL11">
        <v>202</v>
      </c>
      <c r="ANM11">
        <v>202</v>
      </c>
      <c r="ANN11">
        <v>303</v>
      </c>
      <c r="ANO11">
        <v>303</v>
      </c>
      <c r="ANP11">
        <v>103</v>
      </c>
      <c r="ANQ11">
        <v>101</v>
      </c>
      <c r="ANR11">
        <v>103</v>
      </c>
      <c r="ANS11">
        <v>404</v>
      </c>
      <c r="ANT11">
        <v>404</v>
      </c>
      <c r="ANU11">
        <v>202</v>
      </c>
      <c r="ANV11">
        <v>103</v>
      </c>
      <c r="ANW11">
        <v>303</v>
      </c>
      <c r="ANX11">
        <v>404</v>
      </c>
      <c r="ANY11">
        <v>404</v>
      </c>
      <c r="ANZ11">
        <v>202</v>
      </c>
      <c r="AOA11">
        <v>303</v>
      </c>
      <c r="AOB11">
        <v>304</v>
      </c>
      <c r="AOC11">
        <v>303</v>
      </c>
      <c r="AOD11">
        <v>101</v>
      </c>
      <c r="AOE11">
        <v>101</v>
      </c>
      <c r="AOF11">
        <v>404</v>
      </c>
      <c r="AOG11">
        <v>303</v>
      </c>
      <c r="AOH11">
        <v>404</v>
      </c>
      <c r="AOI11">
        <v>101</v>
      </c>
      <c r="AOJ11">
        <v>303</v>
      </c>
      <c r="AOK11">
        <v>303</v>
      </c>
      <c r="AOL11">
        <v>303</v>
      </c>
      <c r="AOM11">
        <v>303</v>
      </c>
      <c r="AON11">
        <v>101</v>
      </c>
      <c r="AOO11">
        <v>101</v>
      </c>
      <c r="AOP11">
        <v>303</v>
      </c>
      <c r="AOQ11">
        <v>101</v>
      </c>
      <c r="AOR11">
        <v>303</v>
      </c>
      <c r="AOS11">
        <v>404</v>
      </c>
      <c r="AOT11">
        <v>303</v>
      </c>
      <c r="AOU11">
        <v>101</v>
      </c>
      <c r="AOV11">
        <v>303</v>
      </c>
      <c r="AOW11">
        <v>303</v>
      </c>
      <c r="AOX11">
        <v>204</v>
      </c>
      <c r="AOY11">
        <v>202</v>
      </c>
      <c r="AOZ11">
        <v>202</v>
      </c>
      <c r="APA11">
        <v>202</v>
      </c>
      <c r="APB11">
        <v>404</v>
      </c>
      <c r="APC11">
        <v>204</v>
      </c>
      <c r="APD11">
        <v>404</v>
      </c>
      <c r="APE11">
        <v>303</v>
      </c>
      <c r="APF11">
        <v>304</v>
      </c>
      <c r="APG11">
        <v>103</v>
      </c>
      <c r="APH11">
        <v>404</v>
      </c>
      <c r="API11">
        <v>101</v>
      </c>
      <c r="APJ11">
        <v>303</v>
      </c>
      <c r="APK11">
        <v>101</v>
      </c>
      <c r="APL11">
        <v>303</v>
      </c>
      <c r="APM11">
        <v>404</v>
      </c>
      <c r="APN11">
        <v>102</v>
      </c>
      <c r="APO11">
        <v>204</v>
      </c>
      <c r="APP11">
        <v>202</v>
      </c>
      <c r="APQ11">
        <v>404</v>
      </c>
      <c r="APR11">
        <v>104</v>
      </c>
      <c r="APS11">
        <v>404</v>
      </c>
      <c r="APT11">
        <v>404</v>
      </c>
      <c r="APU11">
        <v>303</v>
      </c>
      <c r="APV11">
        <v>101</v>
      </c>
      <c r="APW11">
        <v>303</v>
      </c>
      <c r="APX11">
        <v>203</v>
      </c>
      <c r="APY11">
        <v>404</v>
      </c>
      <c r="APZ11">
        <v>204</v>
      </c>
      <c r="AQA11">
        <v>303</v>
      </c>
      <c r="AQB11">
        <v>101</v>
      </c>
      <c r="AQC11">
        <v>103</v>
      </c>
      <c r="AQD11">
        <v>404</v>
      </c>
      <c r="AQE11">
        <v>101</v>
      </c>
      <c r="AQF11">
        <v>202</v>
      </c>
      <c r="AQG11">
        <v>303</v>
      </c>
      <c r="AQH11">
        <v>102</v>
      </c>
      <c r="AQI11">
        <v>101</v>
      </c>
      <c r="AQJ11">
        <v>404</v>
      </c>
      <c r="AQK11">
        <v>103</v>
      </c>
      <c r="AQL11">
        <v>101</v>
      </c>
      <c r="AQM11">
        <v>101</v>
      </c>
      <c r="AQN11">
        <v>202</v>
      </c>
      <c r="AQO11">
        <v>303</v>
      </c>
      <c r="AQP11">
        <v>404</v>
      </c>
      <c r="AQQ11">
        <v>303</v>
      </c>
      <c r="AQR11">
        <v>404</v>
      </c>
      <c r="AQS11">
        <v>303</v>
      </c>
      <c r="AQT11">
        <v>202</v>
      </c>
      <c r="AQU11">
        <v>303</v>
      </c>
      <c r="AQV11">
        <v>202</v>
      </c>
      <c r="AQW11">
        <v>202</v>
      </c>
      <c r="AQX11">
        <v>303</v>
      </c>
      <c r="AQY11">
        <v>101</v>
      </c>
      <c r="AQZ11">
        <v>303</v>
      </c>
      <c r="ARA11">
        <v>202</v>
      </c>
      <c r="ARB11">
        <v>101</v>
      </c>
      <c r="ARC11">
        <v>303</v>
      </c>
      <c r="ARD11">
        <v>103</v>
      </c>
      <c r="ARE11">
        <v>303</v>
      </c>
      <c r="ARF11">
        <v>202</v>
      </c>
      <c r="ARG11">
        <v>104</v>
      </c>
      <c r="ARH11">
        <v>101</v>
      </c>
      <c r="ARI11">
        <v>303</v>
      </c>
      <c r="ARJ11">
        <v>104</v>
      </c>
      <c r="ARK11">
        <v>202</v>
      </c>
      <c r="ARL11">
        <v>203</v>
      </c>
      <c r="ARM11">
        <v>303</v>
      </c>
      <c r="ARN11">
        <v>303</v>
      </c>
      <c r="ARO11">
        <v>404</v>
      </c>
      <c r="ARP11">
        <v>303</v>
      </c>
      <c r="ARQ11">
        <v>303</v>
      </c>
      <c r="ARR11">
        <v>101</v>
      </c>
      <c r="ARS11">
        <v>101</v>
      </c>
      <c r="ART11">
        <v>101</v>
      </c>
      <c r="ARU11">
        <v>101</v>
      </c>
      <c r="ARV11">
        <v>404</v>
      </c>
      <c r="ARW11">
        <v>404</v>
      </c>
      <c r="ARX11">
        <v>202</v>
      </c>
      <c r="ARY11">
        <v>202</v>
      </c>
      <c r="ARZ11">
        <v>404</v>
      </c>
      <c r="ASA11">
        <v>204</v>
      </c>
      <c r="ASB11">
        <v>303</v>
      </c>
      <c r="ASC11">
        <v>202</v>
      </c>
      <c r="ASD11">
        <v>202</v>
      </c>
      <c r="ASE11">
        <v>202</v>
      </c>
      <c r="ASF11">
        <v>303</v>
      </c>
      <c r="ASG11">
        <v>101</v>
      </c>
      <c r="ASH11">
        <v>202</v>
      </c>
      <c r="ASI11">
        <v>303</v>
      </c>
      <c r="ASJ11">
        <v>303</v>
      </c>
      <c r="ASK11">
        <v>202</v>
      </c>
      <c r="ASL11">
        <v>202</v>
      </c>
      <c r="ASM11">
        <v>404</v>
      </c>
      <c r="ASN11">
        <v>103</v>
      </c>
      <c r="ASO11">
        <v>202</v>
      </c>
      <c r="ASP11">
        <v>404</v>
      </c>
      <c r="ASQ11">
        <v>303</v>
      </c>
      <c r="ASR11">
        <v>103</v>
      </c>
      <c r="ASS11">
        <v>404</v>
      </c>
      <c r="AST11">
        <v>203</v>
      </c>
      <c r="ASU11">
        <v>101</v>
      </c>
      <c r="ASV11">
        <v>404</v>
      </c>
      <c r="ASW11">
        <v>202</v>
      </c>
      <c r="ASX11">
        <v>303</v>
      </c>
      <c r="ASY11">
        <v>303</v>
      </c>
      <c r="ASZ11">
        <v>303</v>
      </c>
      <c r="ATA11">
        <v>404</v>
      </c>
      <c r="ATB11">
        <v>303</v>
      </c>
      <c r="ATC11">
        <v>303</v>
      </c>
      <c r="ATD11">
        <v>202</v>
      </c>
      <c r="ATE11">
        <v>404</v>
      </c>
      <c r="ATF11">
        <v>101</v>
      </c>
      <c r="ATG11">
        <v>303</v>
      </c>
      <c r="ATH11">
        <v>404</v>
      </c>
      <c r="ATI11">
        <v>303</v>
      </c>
      <c r="ATJ11">
        <v>101</v>
      </c>
      <c r="ATK11">
        <v>404</v>
      </c>
      <c r="ATL11">
        <v>404</v>
      </c>
      <c r="ATM11">
        <v>404</v>
      </c>
      <c r="ATN11">
        <v>101</v>
      </c>
      <c r="ATO11">
        <v>202</v>
      </c>
      <c r="ATP11">
        <v>103</v>
      </c>
      <c r="ATQ11">
        <v>103</v>
      </c>
      <c r="ATR11">
        <v>202</v>
      </c>
      <c r="ATS11">
        <v>303</v>
      </c>
      <c r="ATT11">
        <v>303</v>
      </c>
      <c r="ATU11">
        <v>404</v>
      </c>
      <c r="ATV11">
        <v>202</v>
      </c>
      <c r="ATW11">
        <v>303</v>
      </c>
      <c r="ATX11">
        <v>404</v>
      </c>
      <c r="ATY11">
        <v>303</v>
      </c>
      <c r="ATZ11">
        <v>202</v>
      </c>
      <c r="AUA11">
        <v>202</v>
      </c>
      <c r="AUB11">
        <v>202</v>
      </c>
      <c r="AUC11">
        <v>303</v>
      </c>
      <c r="AUD11">
        <v>202</v>
      </c>
      <c r="AUE11">
        <v>303</v>
      </c>
      <c r="AUF11">
        <v>101</v>
      </c>
      <c r="AUG11">
        <v>404</v>
      </c>
      <c r="AUH11">
        <v>101</v>
      </c>
      <c r="AUI11">
        <v>202</v>
      </c>
      <c r="AUJ11">
        <v>404</v>
      </c>
      <c r="AUK11">
        <v>303</v>
      </c>
      <c r="AUL11">
        <v>303</v>
      </c>
      <c r="AUM11">
        <v>101</v>
      </c>
      <c r="AUN11">
        <v>303</v>
      </c>
      <c r="AUO11">
        <v>202</v>
      </c>
      <c r="AUP11">
        <v>404</v>
      </c>
      <c r="AUQ11">
        <v>404</v>
      </c>
      <c r="AUR11">
        <v>202</v>
      </c>
      <c r="AUS11">
        <v>101</v>
      </c>
      <c r="AUT11">
        <v>303</v>
      </c>
      <c r="AUU11">
        <v>202</v>
      </c>
      <c r="AUV11">
        <v>303</v>
      </c>
      <c r="AUW11">
        <v>303</v>
      </c>
      <c r="AUX11">
        <v>202</v>
      </c>
      <c r="AUY11">
        <v>101</v>
      </c>
      <c r="AUZ11">
        <v>202</v>
      </c>
      <c r="AVA11">
        <v>101</v>
      </c>
      <c r="AVB11">
        <v>204</v>
      </c>
      <c r="AVC11">
        <v>202</v>
      </c>
      <c r="AVD11">
        <v>202</v>
      </c>
      <c r="AVE11">
        <v>101</v>
      </c>
      <c r="AVF11">
        <v>101</v>
      </c>
      <c r="AVG11">
        <v>202</v>
      </c>
      <c r="AVH11">
        <v>202</v>
      </c>
      <c r="AVI11">
        <v>101</v>
      </c>
      <c r="AVJ11">
        <v>202</v>
      </c>
      <c r="AVK11">
        <v>303</v>
      </c>
      <c r="AVL11">
        <v>404</v>
      </c>
      <c r="AVM11">
        <v>304</v>
      </c>
      <c r="AVN11">
        <v>303</v>
      </c>
      <c r="AVO11">
        <v>303</v>
      </c>
      <c r="AVP11">
        <v>303</v>
      </c>
      <c r="AVQ11">
        <v>101</v>
      </c>
      <c r="AVR11">
        <v>202</v>
      </c>
      <c r="AVS11">
        <v>404</v>
      </c>
      <c r="AVT11">
        <v>303</v>
      </c>
      <c r="AVU11">
        <v>101</v>
      </c>
      <c r="AVV11">
        <v>202</v>
      </c>
      <c r="AVW11">
        <v>404</v>
      </c>
      <c r="AVX11">
        <v>404</v>
      </c>
      <c r="AVY11">
        <v>101</v>
      </c>
      <c r="AVZ11">
        <v>202</v>
      </c>
      <c r="AWA11">
        <v>303</v>
      </c>
      <c r="AWB11">
        <v>101</v>
      </c>
      <c r="AWC11">
        <v>303</v>
      </c>
      <c r="AWD11">
        <v>101</v>
      </c>
      <c r="AWE11">
        <v>303</v>
      </c>
      <c r="AWF11">
        <v>404</v>
      </c>
      <c r="AWG11">
        <v>303</v>
      </c>
      <c r="AWH11">
        <v>202</v>
      </c>
      <c r="AWI11">
        <v>202</v>
      </c>
      <c r="AWJ11">
        <v>404</v>
      </c>
      <c r="AWK11">
        <v>303</v>
      </c>
      <c r="AWL11">
        <v>303</v>
      </c>
      <c r="AWM11">
        <v>101</v>
      </c>
      <c r="AWN11">
        <v>303</v>
      </c>
      <c r="AWO11">
        <v>101</v>
      </c>
      <c r="AWP11">
        <v>404</v>
      </c>
      <c r="AWQ11">
        <v>101</v>
      </c>
      <c r="AWR11">
        <v>202</v>
      </c>
      <c r="AWS11">
        <v>202</v>
      </c>
      <c r="AWT11">
        <v>303</v>
      </c>
      <c r="AWU11">
        <v>101</v>
      </c>
      <c r="AWV11">
        <v>101</v>
      </c>
      <c r="AWW11">
        <v>202</v>
      </c>
      <c r="AWX11">
        <v>202</v>
      </c>
      <c r="AWY11">
        <v>202</v>
      </c>
      <c r="AWZ11">
        <v>404</v>
      </c>
      <c r="AXA11">
        <v>303</v>
      </c>
      <c r="AXB11">
        <v>101</v>
      </c>
      <c r="AXC11">
        <v>303</v>
      </c>
      <c r="AXD11">
        <v>202</v>
      </c>
      <c r="AXE11">
        <v>202</v>
      </c>
      <c r="AXF11">
        <v>104</v>
      </c>
      <c r="AXG11">
        <v>202</v>
      </c>
      <c r="AXH11">
        <v>202</v>
      </c>
      <c r="AXI11">
        <v>202</v>
      </c>
      <c r="AXJ11">
        <v>303</v>
      </c>
      <c r="AXK11">
        <v>101</v>
      </c>
      <c r="AXL11">
        <v>101</v>
      </c>
      <c r="AXM11">
        <v>101</v>
      </c>
      <c r="AXN11">
        <v>202</v>
      </c>
      <c r="AXO11">
        <v>404</v>
      </c>
      <c r="AXP11">
        <v>404</v>
      </c>
      <c r="AXQ11">
        <v>0</v>
      </c>
      <c r="AXR11">
        <v>202</v>
      </c>
      <c r="AXS11">
        <v>101</v>
      </c>
      <c r="AXT11">
        <v>404</v>
      </c>
      <c r="AXU11">
        <v>101</v>
      </c>
      <c r="AXV11">
        <v>303</v>
      </c>
      <c r="AXW11">
        <v>202</v>
      </c>
      <c r="AXX11">
        <v>101</v>
      </c>
      <c r="AXY11">
        <v>303</v>
      </c>
      <c r="AXZ11">
        <v>101</v>
      </c>
      <c r="AYA11">
        <v>101</v>
      </c>
      <c r="AYB11">
        <v>303</v>
      </c>
      <c r="AYC11">
        <v>101</v>
      </c>
      <c r="AYD11">
        <v>303</v>
      </c>
      <c r="AYE11">
        <v>303</v>
      </c>
      <c r="AYF11">
        <v>202</v>
      </c>
      <c r="AYG11">
        <v>303</v>
      </c>
      <c r="AYH11">
        <v>101</v>
      </c>
      <c r="AYI11">
        <v>404</v>
      </c>
      <c r="AYJ11">
        <v>103</v>
      </c>
      <c r="AYK11">
        <v>202</v>
      </c>
      <c r="AYL11">
        <v>303</v>
      </c>
      <c r="AYM11">
        <v>303</v>
      </c>
      <c r="AYN11">
        <v>404</v>
      </c>
      <c r="AYO11">
        <v>404</v>
      </c>
      <c r="AYP11">
        <v>202</v>
      </c>
      <c r="AYQ11">
        <v>101</v>
      </c>
      <c r="AYR11">
        <v>202</v>
      </c>
      <c r="AYS11">
        <v>202</v>
      </c>
      <c r="AYT11">
        <v>202</v>
      </c>
      <c r="AYU11">
        <v>202</v>
      </c>
      <c r="AYV11">
        <v>202</v>
      </c>
      <c r="AYW11">
        <v>202</v>
      </c>
      <c r="AYX11">
        <v>303</v>
      </c>
      <c r="AYY11">
        <v>404</v>
      </c>
      <c r="AYZ11">
        <v>202</v>
      </c>
      <c r="AZA11">
        <v>303</v>
      </c>
      <c r="AZB11">
        <v>404</v>
      </c>
      <c r="AZC11">
        <v>202</v>
      </c>
      <c r="AZD11">
        <v>303</v>
      </c>
      <c r="AZE11">
        <v>303</v>
      </c>
      <c r="AZF11">
        <v>202</v>
      </c>
      <c r="AZG11">
        <v>404</v>
      </c>
      <c r="AZH11">
        <v>202</v>
      </c>
      <c r="AZI11">
        <v>202</v>
      </c>
      <c r="AZJ11">
        <v>101</v>
      </c>
      <c r="AZK11">
        <v>204</v>
      </c>
      <c r="AZL11">
        <v>101</v>
      </c>
      <c r="AZM11">
        <v>202</v>
      </c>
      <c r="AZN11">
        <v>101</v>
      </c>
      <c r="AZO11">
        <v>101</v>
      </c>
      <c r="AZP11">
        <v>101</v>
      </c>
      <c r="AZQ11">
        <v>202</v>
      </c>
      <c r="AZR11">
        <v>404</v>
      </c>
      <c r="AZS11">
        <v>202</v>
      </c>
      <c r="AZT11">
        <v>202</v>
      </c>
      <c r="AZU11">
        <v>104</v>
      </c>
      <c r="AZV11">
        <v>202</v>
      </c>
      <c r="AZW11">
        <v>404</v>
      </c>
      <c r="AZX11">
        <v>304</v>
      </c>
      <c r="AZY11">
        <v>202</v>
      </c>
      <c r="AZZ11">
        <v>303</v>
      </c>
      <c r="BAA11">
        <v>303</v>
      </c>
      <c r="BAB11">
        <v>304</v>
      </c>
      <c r="BAC11">
        <v>303</v>
      </c>
      <c r="BAD11">
        <v>202</v>
      </c>
      <c r="BAE11">
        <v>404</v>
      </c>
      <c r="BAF11">
        <v>101</v>
      </c>
      <c r="BAG11">
        <v>103</v>
      </c>
      <c r="BAH11">
        <v>202</v>
      </c>
      <c r="BAI11">
        <v>101</v>
      </c>
      <c r="BAJ11">
        <v>303</v>
      </c>
      <c r="BAK11">
        <v>303</v>
      </c>
      <c r="BAL11">
        <v>202</v>
      </c>
      <c r="BAM11">
        <v>202</v>
      </c>
      <c r="BAN11">
        <v>303</v>
      </c>
      <c r="BAO11">
        <v>101</v>
      </c>
      <c r="BAP11">
        <v>202</v>
      </c>
      <c r="BAQ11">
        <v>404</v>
      </c>
      <c r="BAR11">
        <v>101</v>
      </c>
      <c r="BAS11">
        <v>101</v>
      </c>
      <c r="BAT11">
        <v>202</v>
      </c>
      <c r="BAU11">
        <v>404</v>
      </c>
      <c r="BAV11">
        <v>204</v>
      </c>
      <c r="BAW11">
        <v>101</v>
      </c>
      <c r="BAX11">
        <v>102</v>
      </c>
      <c r="BAY11">
        <v>101</v>
      </c>
      <c r="BAZ11">
        <v>303</v>
      </c>
      <c r="BBA11">
        <v>303</v>
      </c>
      <c r="BBB11">
        <v>202</v>
      </c>
      <c r="BBC11">
        <v>101</v>
      </c>
      <c r="BBD11">
        <v>202</v>
      </c>
      <c r="BBE11">
        <v>404</v>
      </c>
      <c r="BBF11">
        <v>101</v>
      </c>
      <c r="BBG11">
        <v>303</v>
      </c>
      <c r="BBH11">
        <v>303</v>
      </c>
      <c r="BBI11">
        <v>101</v>
      </c>
      <c r="BBJ11">
        <v>303</v>
      </c>
      <c r="BBK11">
        <v>101</v>
      </c>
      <c r="BBL11">
        <v>404</v>
      </c>
      <c r="BBM11">
        <v>303</v>
      </c>
      <c r="BBN11">
        <v>303</v>
      </c>
      <c r="BBO11">
        <v>102</v>
      </c>
      <c r="BBP11">
        <v>404</v>
      </c>
      <c r="BBQ11">
        <v>404</v>
      </c>
      <c r="BBR11">
        <v>303</v>
      </c>
      <c r="BBS11">
        <v>404</v>
      </c>
      <c r="BBT11">
        <v>303</v>
      </c>
      <c r="BBU11">
        <v>202</v>
      </c>
      <c r="BBV11">
        <v>202</v>
      </c>
      <c r="BBW11">
        <v>303</v>
      </c>
      <c r="BBX11">
        <v>404</v>
      </c>
      <c r="BBY11">
        <v>103</v>
      </c>
      <c r="BBZ11">
        <v>202</v>
      </c>
      <c r="BCA11">
        <v>404</v>
      </c>
      <c r="BCB11">
        <v>101</v>
      </c>
      <c r="BCC11">
        <v>101</v>
      </c>
      <c r="BCD11">
        <v>304</v>
      </c>
      <c r="BCE11">
        <v>202</v>
      </c>
      <c r="BCF11">
        <v>404</v>
      </c>
      <c r="BCG11">
        <v>104</v>
      </c>
      <c r="BCH11">
        <v>404</v>
      </c>
      <c r="BCI11">
        <v>202</v>
      </c>
      <c r="BCJ11">
        <v>404</v>
      </c>
      <c r="BCK11">
        <v>202</v>
      </c>
      <c r="BCL11">
        <v>202</v>
      </c>
      <c r="BCM11">
        <v>202</v>
      </c>
      <c r="BCN11">
        <v>303</v>
      </c>
      <c r="BCO11">
        <v>202</v>
      </c>
      <c r="BCP11">
        <v>303</v>
      </c>
      <c r="BCQ11">
        <v>303</v>
      </c>
      <c r="BCR11">
        <v>404</v>
      </c>
      <c r="BCS11">
        <v>303</v>
      </c>
      <c r="BCT11">
        <v>202</v>
      </c>
      <c r="BCU11">
        <v>202</v>
      </c>
      <c r="BCV11">
        <v>101</v>
      </c>
      <c r="BCW11">
        <v>202</v>
      </c>
      <c r="BCX11">
        <v>202</v>
      </c>
      <c r="BCY11">
        <v>101</v>
      </c>
      <c r="BCZ11">
        <v>303</v>
      </c>
      <c r="BDA11">
        <v>303</v>
      </c>
      <c r="BDB11">
        <v>101</v>
      </c>
      <c r="BDC11">
        <v>101</v>
      </c>
      <c r="BDD11">
        <v>303</v>
      </c>
      <c r="BDE11">
        <v>101</v>
      </c>
      <c r="BDF11">
        <v>202</v>
      </c>
      <c r="BDG11">
        <v>202</v>
      </c>
      <c r="BDH11">
        <v>303</v>
      </c>
      <c r="BDI11">
        <v>202</v>
      </c>
      <c r="BDJ11">
        <v>101</v>
      </c>
      <c r="BDK11">
        <v>303</v>
      </c>
      <c r="BDL11">
        <v>303</v>
      </c>
      <c r="BDM11">
        <v>202</v>
      </c>
      <c r="BDN11">
        <v>202</v>
      </c>
      <c r="BDO11">
        <v>102</v>
      </c>
      <c r="BDP11">
        <v>103</v>
      </c>
      <c r="BDQ11">
        <v>101</v>
      </c>
      <c r="BDR11">
        <v>404</v>
      </c>
      <c r="BDS11">
        <v>404</v>
      </c>
      <c r="BDT11">
        <v>303</v>
      </c>
      <c r="BDU11">
        <v>303</v>
      </c>
      <c r="BDV11">
        <v>202</v>
      </c>
      <c r="BDW11">
        <v>304</v>
      </c>
      <c r="BDX11">
        <v>303</v>
      </c>
      <c r="BDY11">
        <v>202</v>
      </c>
      <c r="BDZ11">
        <v>202</v>
      </c>
      <c r="BEA11">
        <v>404</v>
      </c>
      <c r="BEB11">
        <v>303</v>
      </c>
      <c r="BEC11">
        <v>304</v>
      </c>
      <c r="BED11">
        <v>0</v>
      </c>
      <c r="BEE11">
        <v>101</v>
      </c>
      <c r="BEF11">
        <v>202</v>
      </c>
      <c r="BEG11">
        <v>101</v>
      </c>
      <c r="BEH11">
        <v>202</v>
      </c>
      <c r="BEI11">
        <v>303</v>
      </c>
      <c r="BEJ11">
        <v>101</v>
      </c>
      <c r="BEK11">
        <v>101</v>
      </c>
      <c r="BEL11">
        <v>202</v>
      </c>
      <c r="BEM11">
        <v>303</v>
      </c>
      <c r="BEN11">
        <v>103</v>
      </c>
      <c r="BEO11">
        <v>202</v>
      </c>
      <c r="BEP11">
        <v>404</v>
      </c>
      <c r="BEQ11">
        <v>103</v>
      </c>
      <c r="BER11">
        <v>303</v>
      </c>
      <c r="BES11">
        <v>202</v>
      </c>
      <c r="BET11">
        <v>404</v>
      </c>
      <c r="BEU11">
        <v>202</v>
      </c>
      <c r="BEV11">
        <v>303</v>
      </c>
      <c r="BEW11">
        <v>202</v>
      </c>
      <c r="BEX11">
        <v>101</v>
      </c>
      <c r="BEY11">
        <v>303</v>
      </c>
      <c r="BEZ11">
        <v>103</v>
      </c>
      <c r="BFA11">
        <v>202</v>
      </c>
      <c r="BFB11">
        <v>304</v>
      </c>
      <c r="BFC11">
        <v>303</v>
      </c>
      <c r="BFD11">
        <v>303</v>
      </c>
      <c r="BFE11">
        <v>303</v>
      </c>
      <c r="BFF11">
        <v>404</v>
      </c>
      <c r="BFG11">
        <v>303</v>
      </c>
      <c r="BFH11">
        <v>404</v>
      </c>
      <c r="BFI11">
        <v>404</v>
      </c>
      <c r="BFJ11">
        <v>202</v>
      </c>
      <c r="BFK11">
        <v>303</v>
      </c>
      <c r="BFL11">
        <v>303</v>
      </c>
      <c r="BFM11">
        <v>404</v>
      </c>
      <c r="BFN11">
        <v>303</v>
      </c>
      <c r="BFO11">
        <v>101</v>
      </c>
      <c r="BFP11">
        <v>303</v>
      </c>
      <c r="BFQ11">
        <v>202</v>
      </c>
      <c r="BFR11">
        <v>202</v>
      </c>
      <c r="BFS11">
        <v>202</v>
      </c>
      <c r="BFT11">
        <v>303</v>
      </c>
      <c r="BFU11">
        <v>303</v>
      </c>
      <c r="BFV11">
        <v>204</v>
      </c>
      <c r="BFW11">
        <v>202</v>
      </c>
      <c r="BFX11">
        <v>404</v>
      </c>
      <c r="BFY11">
        <v>101</v>
      </c>
      <c r="BFZ11">
        <v>101</v>
      </c>
      <c r="BGA11">
        <v>202</v>
      </c>
      <c r="BGB11">
        <v>202</v>
      </c>
      <c r="BGC11">
        <v>202</v>
      </c>
      <c r="BGD11">
        <v>103</v>
      </c>
      <c r="BGE11">
        <v>404</v>
      </c>
      <c r="BGF11">
        <v>101</v>
      </c>
      <c r="BGG11">
        <v>101</v>
      </c>
      <c r="BGH11">
        <v>303</v>
      </c>
      <c r="BGI11">
        <v>202</v>
      </c>
      <c r="BGJ11">
        <v>202</v>
      </c>
      <c r="BGK11">
        <v>303</v>
      </c>
      <c r="BGL11">
        <v>202</v>
      </c>
      <c r="BGM11">
        <v>204</v>
      </c>
      <c r="BGN11">
        <v>101</v>
      </c>
      <c r="BGO11">
        <v>303</v>
      </c>
      <c r="BGP11">
        <v>204</v>
      </c>
      <c r="BGQ11">
        <v>404</v>
      </c>
      <c r="BGR11">
        <v>202</v>
      </c>
      <c r="BGS11">
        <v>404</v>
      </c>
      <c r="BGT11">
        <v>202</v>
      </c>
      <c r="BGU11">
        <v>303</v>
      </c>
      <c r="BGV11">
        <v>204</v>
      </c>
      <c r="BGW11">
        <v>101</v>
      </c>
      <c r="BGX11">
        <v>204</v>
      </c>
      <c r="BGY11">
        <v>303</v>
      </c>
      <c r="BGZ11">
        <v>404</v>
      </c>
      <c r="BHA11">
        <v>303</v>
      </c>
      <c r="BHB11">
        <v>101</v>
      </c>
      <c r="BHC11">
        <v>202</v>
      </c>
      <c r="BHD11">
        <v>303</v>
      </c>
      <c r="BHE11">
        <v>202</v>
      </c>
      <c r="BHF11">
        <v>203</v>
      </c>
      <c r="BHG11">
        <v>303</v>
      </c>
      <c r="BHH11">
        <v>202</v>
      </c>
      <c r="BHI11">
        <v>202</v>
      </c>
      <c r="BHJ11">
        <v>103</v>
      </c>
      <c r="BHK11">
        <v>101</v>
      </c>
      <c r="BHL11">
        <v>202</v>
      </c>
      <c r="BHM11">
        <v>101</v>
      </c>
      <c r="BHN11">
        <v>101</v>
      </c>
      <c r="BHO11">
        <v>202</v>
      </c>
      <c r="BHP11">
        <v>404</v>
      </c>
      <c r="BHQ11">
        <v>303</v>
      </c>
      <c r="BHR11">
        <v>404</v>
      </c>
      <c r="BHS11">
        <v>101</v>
      </c>
      <c r="BHT11">
        <v>202</v>
      </c>
      <c r="BHU11">
        <v>101</v>
      </c>
      <c r="BHV11">
        <v>404</v>
      </c>
      <c r="BHW11">
        <v>303</v>
      </c>
      <c r="BHX11">
        <v>404</v>
      </c>
      <c r="BHY11">
        <v>202</v>
      </c>
      <c r="BHZ11">
        <v>202</v>
      </c>
      <c r="BIA11">
        <v>404</v>
      </c>
      <c r="BIB11">
        <v>303</v>
      </c>
      <c r="BIC11">
        <v>202</v>
      </c>
      <c r="BID11">
        <v>303</v>
      </c>
      <c r="BIE11">
        <v>101</v>
      </c>
      <c r="BIF11">
        <v>303</v>
      </c>
      <c r="BIG11">
        <v>303</v>
      </c>
      <c r="BIH11">
        <v>303</v>
      </c>
      <c r="BII11">
        <v>202</v>
      </c>
      <c r="BIJ11">
        <v>404</v>
      </c>
      <c r="BIK11">
        <v>404</v>
      </c>
      <c r="BIL11">
        <v>104</v>
      </c>
      <c r="BIM11">
        <v>101</v>
      </c>
      <c r="BIN11">
        <v>202</v>
      </c>
      <c r="BIO11">
        <v>303</v>
      </c>
      <c r="BIP11">
        <v>404</v>
      </c>
      <c r="BIQ11">
        <v>101</v>
      </c>
      <c r="BIR11">
        <v>303</v>
      </c>
      <c r="BIS11">
        <v>202</v>
      </c>
      <c r="BIT11">
        <v>101</v>
      </c>
      <c r="BIU11">
        <v>404</v>
      </c>
      <c r="BIV11">
        <v>202</v>
      </c>
      <c r="BIW11">
        <v>303</v>
      </c>
      <c r="BIX11">
        <v>303</v>
      </c>
      <c r="BIY11">
        <v>202</v>
      </c>
      <c r="BIZ11">
        <v>303</v>
      </c>
      <c r="BJA11">
        <v>404</v>
      </c>
      <c r="BJB11">
        <v>303</v>
      </c>
      <c r="BJC11">
        <v>404</v>
      </c>
      <c r="BJD11">
        <v>101</v>
      </c>
      <c r="BJE11">
        <v>101</v>
      </c>
      <c r="BJF11">
        <v>0</v>
      </c>
      <c r="BJG11">
        <v>202</v>
      </c>
      <c r="BJH11">
        <v>303</v>
      </c>
      <c r="BJI11">
        <v>202</v>
      </c>
      <c r="BJJ11">
        <v>202</v>
      </c>
      <c r="BJK11">
        <v>202</v>
      </c>
      <c r="BJL11">
        <v>404</v>
      </c>
      <c r="BJM11">
        <v>202</v>
      </c>
      <c r="BJN11">
        <v>303</v>
      </c>
      <c r="BJO11">
        <v>202</v>
      </c>
      <c r="BJP11">
        <v>303</v>
      </c>
      <c r="BJQ11">
        <v>202</v>
      </c>
      <c r="BJR11">
        <v>101</v>
      </c>
      <c r="BJS11">
        <v>404</v>
      </c>
      <c r="BJT11">
        <v>202</v>
      </c>
      <c r="BJU11">
        <v>202</v>
      </c>
      <c r="BJV11">
        <v>202</v>
      </c>
      <c r="BJW11">
        <v>303</v>
      </c>
      <c r="BJX11">
        <v>303</v>
      </c>
      <c r="BJY11">
        <v>304</v>
      </c>
      <c r="BJZ11">
        <v>202</v>
      </c>
      <c r="BKA11">
        <v>101</v>
      </c>
      <c r="BKB11">
        <v>303</v>
      </c>
      <c r="BKC11">
        <v>303</v>
      </c>
      <c r="BKD11">
        <v>303</v>
      </c>
      <c r="BKE11">
        <v>303</v>
      </c>
      <c r="BKF11">
        <v>202</v>
      </c>
      <c r="BKG11">
        <v>303</v>
      </c>
      <c r="BKH11">
        <v>303</v>
      </c>
      <c r="BKI11">
        <v>404</v>
      </c>
      <c r="BKJ11">
        <v>204</v>
      </c>
      <c r="BKK11">
        <v>404</v>
      </c>
      <c r="BKL11">
        <v>202</v>
      </c>
      <c r="BKM11">
        <v>303</v>
      </c>
      <c r="BKN11">
        <v>303</v>
      </c>
      <c r="BKO11">
        <v>101</v>
      </c>
      <c r="BKP11">
        <v>101</v>
      </c>
      <c r="BKQ11">
        <v>202</v>
      </c>
      <c r="BKR11">
        <v>202</v>
      </c>
      <c r="BKS11">
        <v>303</v>
      </c>
      <c r="BKT11">
        <v>103</v>
      </c>
      <c r="BKU11">
        <v>101</v>
      </c>
      <c r="BKV11">
        <v>404</v>
      </c>
      <c r="BKW11">
        <v>404</v>
      </c>
      <c r="BKX11">
        <v>404</v>
      </c>
      <c r="BKY11">
        <v>404</v>
      </c>
      <c r="BKZ11">
        <v>101</v>
      </c>
      <c r="BLA11">
        <v>404</v>
      </c>
      <c r="BLB11">
        <v>303</v>
      </c>
      <c r="BLC11">
        <v>103</v>
      </c>
      <c r="BLD11">
        <v>101</v>
      </c>
      <c r="BLE11">
        <v>303</v>
      </c>
      <c r="BLF11">
        <v>202</v>
      </c>
      <c r="BLG11">
        <v>202</v>
      </c>
      <c r="BLH11">
        <v>303</v>
      </c>
      <c r="BLI11">
        <v>202</v>
      </c>
      <c r="BLJ11">
        <v>101</v>
      </c>
      <c r="BLK11">
        <v>303</v>
      </c>
      <c r="BLL11">
        <v>202</v>
      </c>
      <c r="BLM11">
        <v>202</v>
      </c>
      <c r="BLN11">
        <v>202</v>
      </c>
      <c r="BLO11">
        <v>404</v>
      </c>
      <c r="BLP11">
        <v>202</v>
      </c>
      <c r="BLQ11">
        <v>202</v>
      </c>
      <c r="BLR11">
        <v>202</v>
      </c>
      <c r="BLS11">
        <v>303</v>
      </c>
      <c r="BLT11">
        <v>202</v>
      </c>
      <c r="BLU11">
        <v>202</v>
      </c>
      <c r="BLV11">
        <v>404</v>
      </c>
      <c r="BLW11">
        <v>303</v>
      </c>
      <c r="BLX11">
        <v>404</v>
      </c>
      <c r="BLY11">
        <v>202</v>
      </c>
      <c r="BLZ11">
        <v>101</v>
      </c>
      <c r="BMA11">
        <v>303</v>
      </c>
      <c r="BMB11">
        <v>303</v>
      </c>
      <c r="BMC11">
        <v>202</v>
      </c>
      <c r="BMD11">
        <v>101</v>
      </c>
      <c r="BME11">
        <v>404</v>
      </c>
      <c r="BMF11">
        <v>404</v>
      </c>
      <c r="BMG11">
        <v>303</v>
      </c>
      <c r="BMH11">
        <v>404</v>
      </c>
      <c r="BMI11">
        <v>404</v>
      </c>
      <c r="BMJ11">
        <v>101</v>
      </c>
      <c r="BMK11">
        <v>202</v>
      </c>
      <c r="BML11">
        <v>303</v>
      </c>
      <c r="BMM11">
        <v>101</v>
      </c>
      <c r="BMN11">
        <v>303</v>
      </c>
      <c r="BMO11">
        <v>101</v>
      </c>
      <c r="BMP11">
        <v>303</v>
      </c>
      <c r="BMQ11">
        <v>202</v>
      </c>
      <c r="BMR11">
        <v>101</v>
      </c>
      <c r="BMS11">
        <v>303</v>
      </c>
      <c r="BMT11">
        <v>303</v>
      </c>
      <c r="BMU11">
        <v>303</v>
      </c>
      <c r="BMV11">
        <v>303</v>
      </c>
      <c r="BMW11">
        <v>101</v>
      </c>
      <c r="BMX11">
        <v>103</v>
      </c>
      <c r="BMY11">
        <v>101</v>
      </c>
      <c r="BMZ11">
        <v>404</v>
      </c>
      <c r="BNA11">
        <v>202</v>
      </c>
      <c r="BNB11">
        <v>404</v>
      </c>
      <c r="BNC11">
        <v>202</v>
      </c>
      <c r="BND11">
        <v>303</v>
      </c>
      <c r="BNE11">
        <v>303</v>
      </c>
      <c r="BNF11">
        <v>101</v>
      </c>
      <c r="BNG11">
        <v>404</v>
      </c>
      <c r="BNH11">
        <v>202</v>
      </c>
      <c r="BNI11">
        <v>304</v>
      </c>
      <c r="BNJ11">
        <v>202</v>
      </c>
      <c r="BNK11">
        <v>101</v>
      </c>
      <c r="BNL11">
        <v>303</v>
      </c>
      <c r="BNM11">
        <v>202</v>
      </c>
      <c r="BNN11">
        <v>101</v>
      </c>
      <c r="BNO11">
        <v>202</v>
      </c>
      <c r="BNP11">
        <v>303</v>
      </c>
      <c r="BNQ11">
        <v>303</v>
      </c>
      <c r="BNR11">
        <v>303</v>
      </c>
      <c r="BNS11">
        <v>101</v>
      </c>
      <c r="BNT11">
        <v>404</v>
      </c>
      <c r="BNU11">
        <v>303</v>
      </c>
      <c r="BNV11">
        <v>104</v>
      </c>
      <c r="BNW11">
        <v>104</v>
      </c>
      <c r="BNX11">
        <v>202</v>
      </c>
      <c r="BNY11">
        <v>202</v>
      </c>
      <c r="BNZ11">
        <v>202</v>
      </c>
      <c r="BOA11">
        <v>303</v>
      </c>
      <c r="BOB11">
        <v>303</v>
      </c>
      <c r="BOC11">
        <v>202</v>
      </c>
      <c r="BOD11">
        <v>202</v>
      </c>
      <c r="BOE11">
        <v>202</v>
      </c>
      <c r="BOF11">
        <v>404</v>
      </c>
      <c r="BOG11">
        <v>101</v>
      </c>
      <c r="BOH11">
        <v>204</v>
      </c>
      <c r="BOI11">
        <v>202</v>
      </c>
      <c r="BOJ11">
        <v>202</v>
      </c>
      <c r="BOK11">
        <v>202</v>
      </c>
      <c r="BOL11">
        <v>303</v>
      </c>
      <c r="BOM11">
        <v>303</v>
      </c>
      <c r="BON11">
        <v>202</v>
      </c>
      <c r="BOO11">
        <v>303</v>
      </c>
      <c r="BOP11">
        <v>202</v>
      </c>
      <c r="BOQ11">
        <v>202</v>
      </c>
      <c r="BOR11">
        <v>204</v>
      </c>
      <c r="BOS11">
        <v>304</v>
      </c>
      <c r="BOT11">
        <v>303</v>
      </c>
      <c r="BOU11">
        <v>104</v>
      </c>
      <c r="BOV11">
        <v>101</v>
      </c>
      <c r="BOW11">
        <v>303</v>
      </c>
      <c r="BOX11">
        <v>404</v>
      </c>
      <c r="BOY11">
        <v>404</v>
      </c>
      <c r="BOZ11">
        <v>101</v>
      </c>
      <c r="BPA11">
        <v>101</v>
      </c>
      <c r="BPB11">
        <v>101</v>
      </c>
      <c r="BPC11">
        <v>404</v>
      </c>
      <c r="BPD11">
        <v>101</v>
      </c>
      <c r="BPE11">
        <v>303</v>
      </c>
      <c r="BPF11">
        <v>404</v>
      </c>
      <c r="BPG11">
        <v>303</v>
      </c>
      <c r="BPH11">
        <v>202</v>
      </c>
      <c r="BPI11">
        <v>303</v>
      </c>
      <c r="BPJ11">
        <v>303</v>
      </c>
      <c r="BPK11">
        <v>204</v>
      </c>
      <c r="BPL11">
        <v>203</v>
      </c>
      <c r="BPM11">
        <v>202</v>
      </c>
      <c r="BPN11">
        <v>202</v>
      </c>
      <c r="BPO11">
        <v>303</v>
      </c>
      <c r="BPP11">
        <v>101</v>
      </c>
      <c r="BPQ11">
        <v>404</v>
      </c>
      <c r="BPR11">
        <v>404</v>
      </c>
      <c r="BPS11">
        <v>303</v>
      </c>
      <c r="BPT11">
        <v>404</v>
      </c>
      <c r="BPU11">
        <v>303</v>
      </c>
      <c r="BPV11">
        <v>303</v>
      </c>
      <c r="BPW11">
        <v>404</v>
      </c>
      <c r="BPX11">
        <v>103</v>
      </c>
      <c r="BPY11">
        <v>202</v>
      </c>
      <c r="BPZ11">
        <v>404</v>
      </c>
      <c r="BQA11">
        <v>303</v>
      </c>
      <c r="BQB11">
        <v>202</v>
      </c>
      <c r="BQC11">
        <v>404</v>
      </c>
      <c r="BQD11">
        <v>101</v>
      </c>
      <c r="BQE11">
        <v>202</v>
      </c>
      <c r="BQF11">
        <v>303</v>
      </c>
      <c r="BQG11">
        <v>404</v>
      </c>
      <c r="BQH11">
        <v>202</v>
      </c>
      <c r="BQI11">
        <v>101</v>
      </c>
      <c r="BQJ11">
        <v>101</v>
      </c>
      <c r="BQK11">
        <v>202</v>
      </c>
      <c r="BQL11">
        <v>303</v>
      </c>
      <c r="BQM11">
        <v>202</v>
      </c>
      <c r="BQN11">
        <v>102</v>
      </c>
      <c r="BQO11">
        <v>202</v>
      </c>
      <c r="BQP11">
        <v>101</v>
      </c>
      <c r="BQQ11">
        <v>303</v>
      </c>
      <c r="BQR11">
        <v>101</v>
      </c>
      <c r="BQS11">
        <v>101</v>
      </c>
      <c r="BQT11">
        <v>202</v>
      </c>
      <c r="BQU11">
        <v>404</v>
      </c>
      <c r="BQV11">
        <v>303</v>
      </c>
      <c r="BQW11">
        <v>202</v>
      </c>
      <c r="BQX11">
        <v>404</v>
      </c>
      <c r="BQY11">
        <v>202</v>
      </c>
      <c r="BQZ11">
        <v>303</v>
      </c>
      <c r="BRA11">
        <v>404</v>
      </c>
      <c r="BRB11">
        <v>303</v>
      </c>
      <c r="BRC11">
        <v>204</v>
      </c>
      <c r="BRD11">
        <v>303</v>
      </c>
      <c r="BRE11">
        <v>103</v>
      </c>
      <c r="BRF11">
        <v>303</v>
      </c>
      <c r="BRG11">
        <v>202</v>
      </c>
      <c r="BRH11">
        <v>202</v>
      </c>
      <c r="BRI11">
        <v>202</v>
      </c>
      <c r="BRJ11">
        <v>404</v>
      </c>
      <c r="BRK11">
        <v>303</v>
      </c>
      <c r="BRL11">
        <v>101</v>
      </c>
      <c r="BRM11">
        <v>101</v>
      </c>
      <c r="BRN11">
        <v>303</v>
      </c>
      <c r="BRO11">
        <v>202</v>
      </c>
      <c r="BRP11">
        <v>303</v>
      </c>
      <c r="BRQ11">
        <v>202</v>
      </c>
      <c r="BRR11">
        <v>404</v>
      </c>
      <c r="BRS11">
        <v>202</v>
      </c>
      <c r="BRT11">
        <v>303</v>
      </c>
      <c r="BRU11">
        <v>103</v>
      </c>
      <c r="BRV11">
        <v>404</v>
      </c>
      <c r="BRW11">
        <v>303</v>
      </c>
      <c r="BRX11">
        <v>101</v>
      </c>
      <c r="BRY11">
        <v>204</v>
      </c>
      <c r="BRZ11">
        <v>101</v>
      </c>
      <c r="BSA11">
        <v>202</v>
      </c>
      <c r="BSB11">
        <v>103</v>
      </c>
      <c r="BSC11">
        <v>202</v>
      </c>
      <c r="BSD11">
        <v>202</v>
      </c>
      <c r="BSE11">
        <v>104</v>
      </c>
      <c r="BSF11">
        <v>202</v>
      </c>
      <c r="BSG11">
        <v>202</v>
      </c>
      <c r="BSH11">
        <v>103</v>
      </c>
      <c r="BSI11">
        <v>303</v>
      </c>
      <c r="BSJ11">
        <v>404</v>
      </c>
      <c r="BSK11">
        <v>202</v>
      </c>
      <c r="BSL11">
        <v>202</v>
      </c>
      <c r="BSM11">
        <v>202</v>
      </c>
      <c r="BSN11">
        <v>303</v>
      </c>
      <c r="BSO11">
        <v>101</v>
      </c>
      <c r="BSP11">
        <v>303</v>
      </c>
      <c r="BSQ11">
        <v>101</v>
      </c>
      <c r="BSR11">
        <v>404</v>
      </c>
      <c r="BSS11">
        <v>304</v>
      </c>
      <c r="BST11">
        <v>303</v>
      </c>
      <c r="BSU11">
        <v>404</v>
      </c>
      <c r="BSV11">
        <v>204</v>
      </c>
      <c r="BSW11">
        <v>202</v>
      </c>
      <c r="BSX11">
        <v>202</v>
      </c>
      <c r="BSY11">
        <v>101</v>
      </c>
      <c r="BSZ11">
        <v>101</v>
      </c>
      <c r="BTA11">
        <v>202</v>
      </c>
      <c r="BTB11">
        <v>101</v>
      </c>
      <c r="BTC11">
        <v>101</v>
      </c>
      <c r="BTD11">
        <v>101</v>
      </c>
      <c r="BTE11">
        <v>404</v>
      </c>
      <c r="BTF11">
        <v>404</v>
      </c>
      <c r="BTG11">
        <v>202</v>
      </c>
      <c r="BTH11">
        <v>101</v>
      </c>
      <c r="BTI11">
        <v>303</v>
      </c>
      <c r="BTJ11">
        <v>404</v>
      </c>
      <c r="BTK11">
        <v>404</v>
      </c>
      <c r="BTL11">
        <v>202</v>
      </c>
      <c r="BTM11">
        <v>303</v>
      </c>
      <c r="BTN11">
        <v>303</v>
      </c>
      <c r="BTO11">
        <v>202</v>
      </c>
      <c r="BTP11">
        <v>101</v>
      </c>
      <c r="BTQ11">
        <v>202</v>
      </c>
      <c r="BTR11">
        <v>204</v>
      </c>
      <c r="BTS11">
        <v>101</v>
      </c>
      <c r="BTT11">
        <v>304</v>
      </c>
      <c r="BTU11">
        <v>404</v>
      </c>
      <c r="BTV11">
        <v>103</v>
      </c>
      <c r="BTW11">
        <v>202</v>
      </c>
      <c r="BTX11">
        <v>101</v>
      </c>
      <c r="BTY11">
        <v>102</v>
      </c>
      <c r="BTZ11">
        <v>303</v>
      </c>
      <c r="BUA11">
        <v>202</v>
      </c>
      <c r="BUB11">
        <v>202</v>
      </c>
      <c r="BUC11">
        <v>101</v>
      </c>
      <c r="BUD11">
        <v>202</v>
      </c>
      <c r="BUE11">
        <v>303</v>
      </c>
      <c r="BUF11">
        <v>404</v>
      </c>
      <c r="BUG11">
        <v>202</v>
      </c>
      <c r="BUH11">
        <v>404</v>
      </c>
      <c r="BUI11">
        <v>101</v>
      </c>
      <c r="BUJ11">
        <v>303</v>
      </c>
      <c r="BUK11">
        <v>101</v>
      </c>
      <c r="BUL11">
        <v>101</v>
      </c>
      <c r="BUM11">
        <v>103</v>
      </c>
      <c r="BUN11">
        <v>202</v>
      </c>
      <c r="BUO11">
        <v>101</v>
      </c>
      <c r="BUP11">
        <v>101</v>
      </c>
      <c r="BUQ11">
        <v>204</v>
      </c>
      <c r="BUR11">
        <v>404</v>
      </c>
      <c r="BUS11">
        <v>404</v>
      </c>
      <c r="BUT11">
        <v>202</v>
      </c>
      <c r="BUU11">
        <v>303</v>
      </c>
      <c r="BUV11">
        <v>101</v>
      </c>
      <c r="BUW11">
        <v>202</v>
      </c>
      <c r="BUX11">
        <v>101</v>
      </c>
      <c r="BUY11">
        <v>101</v>
      </c>
      <c r="BUZ11">
        <v>404</v>
      </c>
      <c r="BVA11">
        <v>404</v>
      </c>
      <c r="BVB11">
        <v>101</v>
      </c>
      <c r="BVC11">
        <v>101</v>
      </c>
      <c r="BVD11">
        <v>404</v>
      </c>
      <c r="BVE11">
        <v>202</v>
      </c>
      <c r="BVF11">
        <v>303</v>
      </c>
      <c r="BVG11">
        <v>303</v>
      </c>
      <c r="BVH11">
        <v>204</v>
      </c>
      <c r="BVI11">
        <v>202</v>
      </c>
      <c r="BVJ11">
        <v>202</v>
      </c>
      <c r="BVK11">
        <v>303</v>
      </c>
      <c r="BVL11">
        <v>103</v>
      </c>
      <c r="BVM11">
        <v>103</v>
      </c>
      <c r="BVN11">
        <v>103</v>
      </c>
      <c r="BVO11">
        <v>303</v>
      </c>
      <c r="BVP11">
        <v>101</v>
      </c>
      <c r="BVQ11">
        <v>104</v>
      </c>
      <c r="BVR11">
        <v>202</v>
      </c>
      <c r="BVS11">
        <v>202</v>
      </c>
      <c r="BVT11">
        <v>303</v>
      </c>
      <c r="BVU11">
        <v>404</v>
      </c>
      <c r="BVV11">
        <v>303</v>
      </c>
      <c r="BVW11">
        <v>404</v>
      </c>
      <c r="BVX11">
        <v>404</v>
      </c>
      <c r="BVY11">
        <v>103</v>
      </c>
      <c r="BVZ11">
        <v>101</v>
      </c>
      <c r="BWA11">
        <v>202</v>
      </c>
      <c r="BWB11">
        <v>101</v>
      </c>
      <c r="BWC11">
        <v>303</v>
      </c>
      <c r="BWD11">
        <v>303</v>
      </c>
      <c r="BWE11">
        <v>202</v>
      </c>
      <c r="BWF11">
        <v>202</v>
      </c>
      <c r="BWG11">
        <v>303</v>
      </c>
      <c r="BWH11">
        <v>202</v>
      </c>
      <c r="BWI11">
        <v>101</v>
      </c>
      <c r="BWJ11">
        <v>101</v>
      </c>
      <c r="BWK11">
        <v>404</v>
      </c>
      <c r="BWL11">
        <v>104</v>
      </c>
      <c r="BWM11">
        <v>101</v>
      </c>
      <c r="BWN11">
        <v>104</v>
      </c>
      <c r="BWO11">
        <v>101</v>
      </c>
      <c r="BWP11">
        <v>101</v>
      </c>
      <c r="BWQ11">
        <v>202</v>
      </c>
      <c r="BWR11">
        <v>101</v>
      </c>
      <c r="BWS11">
        <v>404</v>
      </c>
      <c r="BWT11">
        <v>404</v>
      </c>
      <c r="BWU11">
        <v>101</v>
      </c>
      <c r="BWV11">
        <v>303</v>
      </c>
      <c r="BWW11">
        <v>303</v>
      </c>
      <c r="BWX11">
        <v>202</v>
      </c>
      <c r="BWY11">
        <v>404</v>
      </c>
      <c r="BWZ11">
        <v>303</v>
      </c>
      <c r="BXA11">
        <v>101</v>
      </c>
      <c r="BXB11">
        <v>203</v>
      </c>
      <c r="BXC11">
        <v>404</v>
      </c>
      <c r="BXD11">
        <v>303</v>
      </c>
      <c r="BXE11">
        <v>204</v>
      </c>
      <c r="BXF11">
        <v>202</v>
      </c>
      <c r="BXG11">
        <v>404</v>
      </c>
      <c r="BXH11">
        <v>303</v>
      </c>
      <c r="BXI11">
        <v>101</v>
      </c>
      <c r="BXJ11">
        <v>202</v>
      </c>
      <c r="BXK11">
        <v>202</v>
      </c>
      <c r="BXL11">
        <v>202</v>
      </c>
      <c r="BXM11">
        <v>202</v>
      </c>
      <c r="BXN11">
        <v>203</v>
      </c>
      <c r="BXO11">
        <v>404</v>
      </c>
      <c r="BXP11">
        <v>202</v>
      </c>
      <c r="BXQ11">
        <v>101</v>
      </c>
      <c r="BXR11">
        <v>202</v>
      </c>
      <c r="BXS11">
        <v>303</v>
      </c>
      <c r="BXT11">
        <v>103</v>
      </c>
      <c r="BXU11">
        <v>303</v>
      </c>
      <c r="BXV11">
        <v>202</v>
      </c>
      <c r="BXW11">
        <v>304</v>
      </c>
      <c r="BXX11">
        <v>303</v>
      </c>
      <c r="BXY11">
        <v>404</v>
      </c>
      <c r="BXZ11">
        <v>101</v>
      </c>
      <c r="BYA11">
        <v>204</v>
      </c>
      <c r="BYB11">
        <v>202</v>
      </c>
      <c r="BYC11">
        <v>303</v>
      </c>
      <c r="BYD11">
        <v>404</v>
      </c>
      <c r="BYE11">
        <v>101</v>
      </c>
      <c r="BYF11">
        <v>202</v>
      </c>
      <c r="BYG11">
        <v>303</v>
      </c>
      <c r="BYH11">
        <v>202</v>
      </c>
      <c r="BYI11">
        <v>303</v>
      </c>
      <c r="BYJ11">
        <v>202</v>
      </c>
      <c r="BYK11">
        <v>303</v>
      </c>
      <c r="BYL11">
        <v>303</v>
      </c>
      <c r="BYM11">
        <v>104</v>
      </c>
      <c r="BYN11">
        <v>202</v>
      </c>
      <c r="BYO11">
        <v>101</v>
      </c>
      <c r="BYP11">
        <v>203</v>
      </c>
      <c r="BYQ11">
        <v>101</v>
      </c>
      <c r="BYR11">
        <v>303</v>
      </c>
      <c r="BYS11">
        <v>303</v>
      </c>
      <c r="BYT11">
        <v>202</v>
      </c>
      <c r="BYU11">
        <v>202</v>
      </c>
      <c r="BYV11">
        <v>404</v>
      </c>
      <c r="BYW11">
        <v>103</v>
      </c>
      <c r="BYX11">
        <v>204</v>
      </c>
      <c r="BYY11">
        <v>303</v>
      </c>
      <c r="BYZ11">
        <v>303</v>
      </c>
      <c r="BZA11">
        <v>202</v>
      </c>
      <c r="BZB11">
        <v>101</v>
      </c>
      <c r="BZC11">
        <v>404</v>
      </c>
      <c r="BZD11">
        <v>103</v>
      </c>
      <c r="BZE11">
        <v>303</v>
      </c>
      <c r="BZF11">
        <v>202</v>
      </c>
      <c r="BZG11">
        <v>303</v>
      </c>
      <c r="BZH11">
        <v>202</v>
      </c>
      <c r="BZI11">
        <v>204</v>
      </c>
      <c r="BZJ11">
        <v>404</v>
      </c>
      <c r="BZK11">
        <v>303</v>
      </c>
      <c r="BZL11">
        <v>303</v>
      </c>
      <c r="BZM11">
        <v>101</v>
      </c>
      <c r="BZN11">
        <v>101</v>
      </c>
      <c r="BZO11">
        <v>202</v>
      </c>
      <c r="BZP11">
        <v>304</v>
      </c>
      <c r="BZQ11">
        <v>101</v>
      </c>
      <c r="BZR11">
        <v>202</v>
      </c>
      <c r="BZS11">
        <v>202</v>
      </c>
      <c r="BZT11">
        <v>202</v>
      </c>
      <c r="BZU11">
        <v>404</v>
      </c>
      <c r="BZV11">
        <v>202</v>
      </c>
      <c r="BZW11">
        <v>202</v>
      </c>
      <c r="BZX11">
        <v>101</v>
      </c>
      <c r="BZY11">
        <v>202</v>
      </c>
      <c r="BZZ11">
        <v>404</v>
      </c>
      <c r="CAA11">
        <v>404</v>
      </c>
      <c r="CAB11">
        <v>303</v>
      </c>
      <c r="CAC11">
        <v>202</v>
      </c>
      <c r="CAD11">
        <v>404</v>
      </c>
      <c r="CAE11">
        <v>103</v>
      </c>
      <c r="CAF11">
        <v>102</v>
      </c>
      <c r="CAG11">
        <v>404</v>
      </c>
      <c r="CAH11">
        <v>202</v>
      </c>
      <c r="CAI11">
        <v>202</v>
      </c>
      <c r="CAJ11">
        <v>101</v>
      </c>
      <c r="CAK11">
        <v>202</v>
      </c>
      <c r="CAL11">
        <v>202</v>
      </c>
      <c r="CAM11">
        <v>303</v>
      </c>
      <c r="CAN11">
        <v>303</v>
      </c>
      <c r="CAO11">
        <v>202</v>
      </c>
      <c r="CAP11">
        <v>101</v>
      </c>
      <c r="CAQ11">
        <v>303</v>
      </c>
      <c r="CAR11">
        <v>303</v>
      </c>
      <c r="CAS11">
        <v>101</v>
      </c>
      <c r="CAT11">
        <v>303</v>
      </c>
      <c r="CAU11">
        <v>404</v>
      </c>
      <c r="CAV11">
        <v>202</v>
      </c>
      <c r="CAW11">
        <v>303</v>
      </c>
      <c r="CAX11">
        <v>303</v>
      </c>
      <c r="CAY11">
        <v>101</v>
      </c>
      <c r="CAZ11">
        <v>202</v>
      </c>
      <c r="CBA11">
        <v>102</v>
      </c>
      <c r="CBB11">
        <v>101</v>
      </c>
      <c r="CBC11">
        <v>101</v>
      </c>
      <c r="CBD11">
        <v>202</v>
      </c>
      <c r="CBE11">
        <v>303</v>
      </c>
      <c r="CBF11">
        <v>101</v>
      </c>
      <c r="CBG11">
        <v>202</v>
      </c>
      <c r="CBH11">
        <v>101</v>
      </c>
      <c r="CBI11">
        <v>303</v>
      </c>
      <c r="CBJ11">
        <v>101</v>
      </c>
      <c r="CBK11">
        <v>404</v>
      </c>
      <c r="CBL11">
        <v>202</v>
      </c>
      <c r="CBM11">
        <v>404</v>
      </c>
      <c r="CBN11">
        <v>202</v>
      </c>
      <c r="CBO11">
        <v>404</v>
      </c>
      <c r="CBP11">
        <v>101</v>
      </c>
      <c r="CBQ11">
        <v>202</v>
      </c>
      <c r="CBR11">
        <v>101</v>
      </c>
      <c r="CBS11">
        <v>303</v>
      </c>
      <c r="CBT11">
        <v>101</v>
      </c>
      <c r="CBU11">
        <v>202</v>
      </c>
      <c r="CBV11">
        <v>103</v>
      </c>
      <c r="CBW11">
        <v>101</v>
      </c>
      <c r="CBX11">
        <v>303</v>
      </c>
      <c r="CBY11">
        <v>101</v>
      </c>
      <c r="CBZ11">
        <v>303</v>
      </c>
      <c r="CCA11">
        <v>101</v>
      </c>
      <c r="CCB11">
        <v>304</v>
      </c>
      <c r="CCC11">
        <v>303</v>
      </c>
      <c r="CCD11">
        <v>101</v>
      </c>
      <c r="CCE11">
        <v>303</v>
      </c>
      <c r="CCF11">
        <v>303</v>
      </c>
      <c r="CCG11">
        <v>404</v>
      </c>
      <c r="CCH11">
        <v>303</v>
      </c>
      <c r="CCI11">
        <v>101</v>
      </c>
      <c r="CCJ11">
        <v>202</v>
      </c>
      <c r="CCK11">
        <v>202</v>
      </c>
      <c r="CCL11">
        <v>303</v>
      </c>
      <c r="CCM11">
        <v>303</v>
      </c>
      <c r="CCN11">
        <v>202</v>
      </c>
      <c r="CCO11">
        <v>101</v>
      </c>
      <c r="CCP11">
        <v>204</v>
      </c>
      <c r="CCQ11">
        <v>202</v>
      </c>
      <c r="CCR11">
        <v>303</v>
      </c>
      <c r="CCS11">
        <v>404</v>
      </c>
      <c r="CCT11">
        <v>202</v>
      </c>
      <c r="CCU11">
        <v>101</v>
      </c>
      <c r="CCV11">
        <v>101</v>
      </c>
      <c r="CCW11">
        <v>303</v>
      </c>
      <c r="CCX11">
        <v>202</v>
      </c>
      <c r="CCY11">
        <v>101</v>
      </c>
      <c r="CCZ11">
        <v>303</v>
      </c>
      <c r="CDA11">
        <v>202</v>
      </c>
      <c r="CDB11">
        <v>103</v>
      </c>
      <c r="CDC11">
        <v>202</v>
      </c>
      <c r="CDD11">
        <v>101</v>
      </c>
      <c r="CDE11">
        <v>204</v>
      </c>
      <c r="CDF11">
        <v>202</v>
      </c>
      <c r="CDG11">
        <v>202</v>
      </c>
      <c r="CDH11">
        <v>204</v>
      </c>
      <c r="CDI11">
        <v>202</v>
      </c>
      <c r="CDJ11">
        <v>103</v>
      </c>
      <c r="CDK11">
        <v>303</v>
      </c>
      <c r="CDL11">
        <v>404</v>
      </c>
      <c r="CDM11">
        <v>202</v>
      </c>
      <c r="CDN11">
        <v>101</v>
      </c>
      <c r="CDO11">
        <v>103</v>
      </c>
      <c r="CDP11">
        <v>101</v>
      </c>
      <c r="CDQ11">
        <v>202</v>
      </c>
      <c r="CDR11">
        <v>303</v>
      </c>
      <c r="CDS11">
        <v>103</v>
      </c>
      <c r="CDT11">
        <v>303</v>
      </c>
      <c r="CDU11">
        <v>404</v>
      </c>
      <c r="CDV11">
        <v>303</v>
      </c>
      <c r="CDW11">
        <v>104</v>
      </c>
      <c r="CDX11">
        <v>202</v>
      </c>
      <c r="CDY11">
        <v>404</v>
      </c>
      <c r="CDZ11">
        <v>202</v>
      </c>
      <c r="CEA11">
        <v>202</v>
      </c>
      <c r="CEB11">
        <v>404</v>
      </c>
      <c r="CEC11">
        <v>404</v>
      </c>
      <c r="CED11">
        <v>103</v>
      </c>
      <c r="CEE11">
        <v>202</v>
      </c>
      <c r="CEF11">
        <v>202</v>
      </c>
      <c r="CEG11">
        <v>303</v>
      </c>
      <c r="CEH11">
        <v>404</v>
      </c>
      <c r="CEI11">
        <v>404</v>
      </c>
      <c r="CEJ11">
        <v>404</v>
      </c>
      <c r="CEK11">
        <v>101</v>
      </c>
      <c r="CEL11">
        <v>404</v>
      </c>
      <c r="CEM11">
        <v>202</v>
      </c>
      <c r="CEN11">
        <v>101</v>
      </c>
      <c r="CEO11">
        <v>204</v>
      </c>
      <c r="CEP11">
        <v>101</v>
      </c>
      <c r="CEQ11">
        <v>202</v>
      </c>
      <c r="CER11">
        <v>101</v>
      </c>
      <c r="CES11">
        <v>101</v>
      </c>
      <c r="CET11">
        <v>101</v>
      </c>
      <c r="CEU11">
        <v>404</v>
      </c>
      <c r="CEV11">
        <v>202</v>
      </c>
      <c r="CEW11">
        <v>202</v>
      </c>
      <c r="CEX11">
        <v>101</v>
      </c>
      <c r="CEY11">
        <v>202</v>
      </c>
      <c r="CEZ11">
        <v>303</v>
      </c>
      <c r="CFA11">
        <v>101</v>
      </c>
      <c r="CFB11">
        <v>202</v>
      </c>
      <c r="CFC11">
        <v>101</v>
      </c>
      <c r="CFD11">
        <v>204</v>
      </c>
      <c r="CFE11">
        <v>202</v>
      </c>
      <c r="CFF11">
        <v>202</v>
      </c>
      <c r="CFG11">
        <v>103</v>
      </c>
      <c r="CFH11">
        <v>404</v>
      </c>
      <c r="CFI11">
        <v>404</v>
      </c>
      <c r="CFJ11">
        <v>202</v>
      </c>
      <c r="CFK11">
        <v>202</v>
      </c>
      <c r="CFL11">
        <v>303</v>
      </c>
      <c r="CFM11">
        <v>303</v>
      </c>
      <c r="CFN11">
        <v>101</v>
      </c>
      <c r="CFO11">
        <v>103</v>
      </c>
      <c r="CFP11">
        <v>303</v>
      </c>
      <c r="CFQ11">
        <v>101</v>
      </c>
      <c r="CFR11">
        <v>204</v>
      </c>
      <c r="CFS11">
        <v>404</v>
      </c>
      <c r="CFT11">
        <v>303</v>
      </c>
      <c r="CFU11">
        <v>303</v>
      </c>
      <c r="CFV11">
        <v>404</v>
      </c>
      <c r="CFW11">
        <v>101</v>
      </c>
      <c r="CFX11">
        <v>103</v>
      </c>
      <c r="CFY11">
        <v>202</v>
      </c>
      <c r="CFZ11">
        <v>101</v>
      </c>
      <c r="CGA11">
        <v>404</v>
      </c>
      <c r="CGB11">
        <v>303</v>
      </c>
      <c r="CGC11">
        <v>202</v>
      </c>
      <c r="CGD11">
        <v>202</v>
      </c>
      <c r="CGE11">
        <v>404</v>
      </c>
      <c r="CGF11">
        <v>404</v>
      </c>
      <c r="CGG11">
        <v>303</v>
      </c>
      <c r="CGH11">
        <v>202</v>
      </c>
      <c r="CGI11">
        <v>202</v>
      </c>
      <c r="CGJ11">
        <v>202</v>
      </c>
      <c r="CGK11">
        <v>202</v>
      </c>
      <c r="CGL11">
        <v>303</v>
      </c>
      <c r="CGM11">
        <v>202</v>
      </c>
      <c r="CGN11">
        <v>204</v>
      </c>
      <c r="CGO11">
        <v>202</v>
      </c>
      <c r="CGP11">
        <v>101</v>
      </c>
      <c r="CGQ11">
        <v>204</v>
      </c>
      <c r="CGR11">
        <v>102</v>
      </c>
      <c r="CGS11">
        <v>303</v>
      </c>
      <c r="CGT11">
        <v>304</v>
      </c>
      <c r="CGU11">
        <v>202</v>
      </c>
      <c r="CGV11">
        <v>101</v>
      </c>
      <c r="CGW11">
        <v>202</v>
      </c>
      <c r="CGX11">
        <v>202</v>
      </c>
      <c r="CGY11">
        <v>101</v>
      </c>
      <c r="CGZ11">
        <v>303</v>
      </c>
      <c r="CHA11">
        <v>404</v>
      </c>
      <c r="CHB11">
        <v>202</v>
      </c>
      <c r="CHC11">
        <v>303</v>
      </c>
      <c r="CHD11">
        <v>202</v>
      </c>
      <c r="CHE11">
        <v>404</v>
      </c>
      <c r="CHF11">
        <v>303</v>
      </c>
      <c r="CHG11">
        <v>202</v>
      </c>
      <c r="CHH11">
        <v>404</v>
      </c>
      <c r="CHI11">
        <v>101</v>
      </c>
      <c r="CHJ11">
        <v>404</v>
      </c>
      <c r="CHK11">
        <v>103</v>
      </c>
      <c r="CHL11">
        <v>204</v>
      </c>
      <c r="CHM11">
        <v>303</v>
      </c>
      <c r="CHN11">
        <v>303</v>
      </c>
      <c r="CHO11">
        <v>404</v>
      </c>
      <c r="CHP11">
        <v>101</v>
      </c>
      <c r="CHQ11">
        <v>202</v>
      </c>
      <c r="CHR11">
        <v>0</v>
      </c>
      <c r="CHS11">
        <v>404</v>
      </c>
      <c r="CHT11">
        <v>202</v>
      </c>
      <c r="CHU11">
        <v>101</v>
      </c>
      <c r="CHV11">
        <v>102</v>
      </c>
      <c r="CHW11">
        <v>404</v>
      </c>
      <c r="CHX11">
        <v>303</v>
      </c>
      <c r="CHY11">
        <v>101</v>
      </c>
      <c r="CHZ11">
        <v>303</v>
      </c>
      <c r="CIA11">
        <v>101</v>
      </c>
      <c r="CIB11">
        <v>303</v>
      </c>
      <c r="CIC11">
        <v>202</v>
      </c>
      <c r="CID11">
        <v>303</v>
      </c>
      <c r="CIE11">
        <v>101</v>
      </c>
      <c r="CIF11">
        <v>404</v>
      </c>
      <c r="CIG11">
        <v>303</v>
      </c>
      <c r="CIH11">
        <v>303</v>
      </c>
      <c r="CII11">
        <v>202</v>
      </c>
      <c r="CIJ11">
        <v>202</v>
      </c>
      <c r="CIK11">
        <v>204</v>
      </c>
      <c r="CIL11">
        <v>103</v>
      </c>
      <c r="CIM11">
        <v>101</v>
      </c>
      <c r="CIN11">
        <v>101</v>
      </c>
      <c r="CIO11">
        <v>202</v>
      </c>
      <c r="CIP11">
        <v>202</v>
      </c>
      <c r="CIQ11">
        <v>103</v>
      </c>
      <c r="CIR11">
        <v>304</v>
      </c>
      <c r="CIS11">
        <v>104</v>
      </c>
      <c r="CIT11">
        <v>103</v>
      </c>
      <c r="CIU11">
        <v>404</v>
      </c>
      <c r="CIV11">
        <v>303</v>
      </c>
      <c r="CIW11">
        <v>404</v>
      </c>
      <c r="CIX11">
        <v>303</v>
      </c>
      <c r="CIY11">
        <v>202</v>
      </c>
      <c r="CIZ11">
        <v>303</v>
      </c>
      <c r="CJA11">
        <v>303</v>
      </c>
      <c r="CJB11">
        <v>204</v>
      </c>
      <c r="CJC11">
        <v>202</v>
      </c>
      <c r="CJD11">
        <v>303</v>
      </c>
      <c r="CJE11">
        <v>101</v>
      </c>
      <c r="CJF11">
        <v>202</v>
      </c>
      <c r="CJG11">
        <v>202</v>
      </c>
      <c r="CJH11">
        <v>404</v>
      </c>
      <c r="CJI11">
        <v>0</v>
      </c>
      <c r="CJJ11">
        <v>404</v>
      </c>
      <c r="CJK11">
        <v>303</v>
      </c>
      <c r="CJL11">
        <v>304</v>
      </c>
      <c r="CJM11">
        <v>101</v>
      </c>
      <c r="CJN11">
        <v>303</v>
      </c>
      <c r="CJO11">
        <v>103</v>
      </c>
      <c r="CJP11">
        <v>202</v>
      </c>
      <c r="CJQ11">
        <v>404</v>
      </c>
      <c r="CJR11">
        <v>404</v>
      </c>
      <c r="CJS11">
        <v>404</v>
      </c>
      <c r="CJT11">
        <v>202</v>
      </c>
      <c r="CJU11">
        <v>404</v>
      </c>
      <c r="CJV11">
        <v>101</v>
      </c>
      <c r="CJW11">
        <v>101</v>
      </c>
      <c r="CJX11">
        <v>303</v>
      </c>
      <c r="CJY11">
        <v>202</v>
      </c>
      <c r="CJZ11">
        <v>103</v>
      </c>
      <c r="CKA11">
        <v>303</v>
      </c>
      <c r="CKB11">
        <v>101</v>
      </c>
      <c r="CKC11">
        <v>202</v>
      </c>
      <c r="CKD11">
        <v>204</v>
      </c>
      <c r="CKE11">
        <v>202</v>
      </c>
      <c r="CKF11">
        <v>303</v>
      </c>
      <c r="CKG11">
        <v>202</v>
      </c>
      <c r="CKH11">
        <v>404</v>
      </c>
      <c r="CKI11">
        <v>202</v>
      </c>
      <c r="CKJ11">
        <v>303</v>
      </c>
      <c r="CKK11">
        <v>404</v>
      </c>
      <c r="CKL11">
        <v>204</v>
      </c>
      <c r="CKM11">
        <v>101</v>
      </c>
      <c r="CKN11">
        <v>303</v>
      </c>
      <c r="CKO11">
        <v>404</v>
      </c>
      <c r="CKP11">
        <v>101</v>
      </c>
      <c r="CKQ11">
        <v>202</v>
      </c>
      <c r="CKR11">
        <v>303</v>
      </c>
      <c r="CKS11">
        <v>404</v>
      </c>
      <c r="CKT11">
        <v>202</v>
      </c>
      <c r="CKU11">
        <v>303</v>
      </c>
      <c r="CKV11">
        <v>303</v>
      </c>
      <c r="CKW11">
        <v>202</v>
      </c>
      <c r="CKX11">
        <v>101</v>
      </c>
      <c r="CKY11">
        <v>303</v>
      </c>
      <c r="CKZ11">
        <v>101</v>
      </c>
      <c r="CLA11">
        <v>202</v>
      </c>
      <c r="CLB11">
        <v>103</v>
      </c>
      <c r="CLC11">
        <v>202</v>
      </c>
      <c r="CLD11">
        <v>202</v>
      </c>
      <c r="CLE11">
        <v>303</v>
      </c>
      <c r="CLF11">
        <v>304</v>
      </c>
      <c r="CLG11">
        <v>202</v>
      </c>
      <c r="CLH11">
        <v>303</v>
      </c>
      <c r="CLI11">
        <v>304</v>
      </c>
      <c r="CLJ11">
        <v>404</v>
      </c>
      <c r="CLK11">
        <v>303</v>
      </c>
      <c r="CLL11">
        <v>303</v>
      </c>
      <c r="CLM11">
        <v>202</v>
      </c>
      <c r="CLN11">
        <v>303</v>
      </c>
      <c r="CLO11">
        <v>303</v>
      </c>
      <c r="CLP11">
        <v>304</v>
      </c>
      <c r="CLQ11">
        <v>202</v>
      </c>
      <c r="CLR11">
        <v>203</v>
      </c>
      <c r="CLS11">
        <v>202</v>
      </c>
      <c r="CLT11">
        <v>303</v>
      </c>
      <c r="CLU11">
        <v>204</v>
      </c>
      <c r="CLV11">
        <v>101</v>
      </c>
      <c r="CLW11">
        <v>101</v>
      </c>
      <c r="CLX11">
        <v>404</v>
      </c>
      <c r="CLY11">
        <v>303</v>
      </c>
      <c r="CLZ11">
        <v>101</v>
      </c>
      <c r="CMA11">
        <v>204</v>
      </c>
      <c r="CMB11">
        <v>303</v>
      </c>
      <c r="CMC11">
        <v>404</v>
      </c>
      <c r="CMD11">
        <v>303</v>
      </c>
      <c r="CME11">
        <v>101</v>
      </c>
      <c r="CMF11">
        <v>404</v>
      </c>
      <c r="CMG11">
        <v>202</v>
      </c>
      <c r="CMH11">
        <v>101</v>
      </c>
      <c r="CMI11">
        <v>303</v>
      </c>
      <c r="CMJ11">
        <v>404</v>
      </c>
      <c r="CMK11">
        <v>303</v>
      </c>
      <c r="CML11">
        <v>202</v>
      </c>
      <c r="CMM11">
        <v>101</v>
      </c>
      <c r="CMN11">
        <v>101</v>
      </c>
      <c r="CMO11">
        <v>303</v>
      </c>
      <c r="CMP11">
        <v>404</v>
      </c>
      <c r="CMQ11">
        <v>101</v>
      </c>
      <c r="CMR11">
        <v>303</v>
      </c>
      <c r="CMS11">
        <v>303</v>
      </c>
      <c r="CMT11">
        <v>404</v>
      </c>
      <c r="CMU11">
        <v>303</v>
      </c>
      <c r="CMV11">
        <v>202</v>
      </c>
      <c r="CMW11">
        <v>204</v>
      </c>
      <c r="CMX11">
        <v>101</v>
      </c>
      <c r="CMY11">
        <v>101</v>
      </c>
      <c r="CMZ11">
        <v>404</v>
      </c>
      <c r="CNA11">
        <v>303</v>
      </c>
      <c r="CNB11">
        <v>303</v>
      </c>
      <c r="CNC11">
        <v>303</v>
      </c>
      <c r="CND11">
        <v>303</v>
      </c>
      <c r="CNE11">
        <v>303</v>
      </c>
      <c r="CNF11">
        <v>103</v>
      </c>
      <c r="CNG11">
        <v>101</v>
      </c>
      <c r="CNH11">
        <v>303</v>
      </c>
      <c r="CNI11">
        <v>202</v>
      </c>
      <c r="CNJ11">
        <v>204</v>
      </c>
      <c r="CNK11">
        <v>303</v>
      </c>
      <c r="CNL11">
        <v>101</v>
      </c>
      <c r="CNM11">
        <v>103</v>
      </c>
      <c r="CNN11">
        <v>303</v>
      </c>
      <c r="CNO11">
        <v>303</v>
      </c>
      <c r="CNP11">
        <v>303</v>
      </c>
      <c r="CNQ11">
        <v>202</v>
      </c>
      <c r="CNR11">
        <v>303</v>
      </c>
      <c r="CNS11">
        <v>101</v>
      </c>
      <c r="CNT11">
        <v>303</v>
      </c>
      <c r="CNU11">
        <v>303</v>
      </c>
      <c r="CNV11">
        <v>202</v>
      </c>
      <c r="CNW11">
        <v>202</v>
      </c>
      <c r="CNX11">
        <v>404</v>
      </c>
      <c r="CNY11">
        <v>202</v>
      </c>
      <c r="CNZ11">
        <v>202</v>
      </c>
      <c r="COA11">
        <v>202</v>
      </c>
      <c r="COB11">
        <v>101</v>
      </c>
      <c r="COC11">
        <v>101</v>
      </c>
      <c r="COD11">
        <v>303</v>
      </c>
      <c r="COE11">
        <v>404</v>
      </c>
      <c r="COF11">
        <v>404</v>
      </c>
      <c r="COG11">
        <v>202</v>
      </c>
      <c r="COH11">
        <v>202</v>
      </c>
      <c r="COI11">
        <v>104</v>
      </c>
      <c r="COJ11">
        <v>404</v>
      </c>
      <c r="COK11">
        <v>404</v>
      </c>
      <c r="COL11">
        <v>304</v>
      </c>
      <c r="COM11">
        <v>303</v>
      </c>
      <c r="CON11">
        <v>303</v>
      </c>
      <c r="COO11">
        <v>303</v>
      </c>
      <c r="COP11">
        <v>101</v>
      </c>
      <c r="COQ11">
        <v>204</v>
      </c>
      <c r="COR11">
        <v>202</v>
      </c>
      <c r="COS11">
        <v>404</v>
      </c>
      <c r="COT11">
        <v>0</v>
      </c>
      <c r="COU11">
        <v>202</v>
      </c>
      <c r="COV11">
        <v>203</v>
      </c>
      <c r="COW11">
        <v>202</v>
      </c>
      <c r="COX11">
        <v>202</v>
      </c>
      <c r="COY11">
        <v>202</v>
      </c>
      <c r="COZ11">
        <v>303</v>
      </c>
      <c r="CPA11">
        <v>404</v>
      </c>
      <c r="CPB11">
        <v>303</v>
      </c>
      <c r="CPC11">
        <v>303</v>
      </c>
      <c r="CPD11">
        <v>104</v>
      </c>
      <c r="CPE11">
        <v>404</v>
      </c>
      <c r="CPF11">
        <v>404</v>
      </c>
      <c r="CPG11">
        <v>202</v>
      </c>
      <c r="CPH11">
        <v>303</v>
      </c>
      <c r="CPI11">
        <v>303</v>
      </c>
      <c r="CPJ11">
        <v>404</v>
      </c>
      <c r="CPK11">
        <v>303</v>
      </c>
      <c r="CPL11">
        <v>202</v>
      </c>
      <c r="CPM11">
        <v>404</v>
      </c>
      <c r="CPN11">
        <v>101</v>
      </c>
      <c r="CPO11">
        <v>101</v>
      </c>
      <c r="CPP11">
        <v>404</v>
      </c>
      <c r="CPQ11">
        <v>303</v>
      </c>
      <c r="CPR11">
        <v>303</v>
      </c>
      <c r="CPS11">
        <v>202</v>
      </c>
      <c r="CPT11">
        <v>202</v>
      </c>
      <c r="CPU11">
        <v>404</v>
      </c>
      <c r="CPV11">
        <v>101</v>
      </c>
      <c r="CPW11">
        <v>404</v>
      </c>
      <c r="CPX11">
        <v>303</v>
      </c>
      <c r="CPY11">
        <v>202</v>
      </c>
      <c r="CPZ11">
        <v>202</v>
      </c>
      <c r="CQA11">
        <v>101</v>
      </c>
      <c r="CQB11">
        <v>404</v>
      </c>
      <c r="CQC11">
        <v>202</v>
      </c>
      <c r="CQD11">
        <v>303</v>
      </c>
      <c r="CQE11">
        <v>304</v>
      </c>
      <c r="CQF11">
        <v>404</v>
      </c>
      <c r="CQG11">
        <v>101</v>
      </c>
      <c r="CQH11">
        <v>202</v>
      </c>
      <c r="CQI11">
        <v>101</v>
      </c>
      <c r="CQJ11">
        <v>303</v>
      </c>
      <c r="CQK11">
        <v>0</v>
      </c>
      <c r="CQL11">
        <v>202</v>
      </c>
      <c r="CQM11">
        <v>404</v>
      </c>
      <c r="CQN11">
        <v>202</v>
      </c>
      <c r="CQO11">
        <v>404</v>
      </c>
      <c r="CQP11">
        <v>303</v>
      </c>
      <c r="CQQ11">
        <v>202</v>
      </c>
      <c r="CQR11">
        <v>404</v>
      </c>
      <c r="CQS11">
        <v>404</v>
      </c>
      <c r="CQT11">
        <v>101</v>
      </c>
      <c r="CQU11">
        <v>101</v>
      </c>
      <c r="CQV11">
        <v>404</v>
      </c>
      <c r="CQW11">
        <v>202</v>
      </c>
      <c r="CQX11">
        <v>404</v>
      </c>
      <c r="CQY11">
        <v>202</v>
      </c>
      <c r="CQZ11">
        <v>404</v>
      </c>
      <c r="CRA11">
        <v>202</v>
      </c>
      <c r="CRB11">
        <v>202</v>
      </c>
      <c r="CRC11">
        <v>202</v>
      </c>
      <c r="CRD11">
        <v>202</v>
      </c>
      <c r="CRE11">
        <v>202</v>
      </c>
      <c r="CRF11">
        <v>101</v>
      </c>
      <c r="CRG11">
        <v>303</v>
      </c>
      <c r="CRH11">
        <v>303</v>
      </c>
      <c r="CRI11">
        <v>103</v>
      </c>
      <c r="CRJ11">
        <v>202</v>
      </c>
      <c r="CRK11">
        <v>202</v>
      </c>
      <c r="CRL11">
        <v>404</v>
      </c>
      <c r="CRM11">
        <v>404</v>
      </c>
      <c r="CRN11">
        <v>103</v>
      </c>
      <c r="CRO11">
        <v>404</v>
      </c>
      <c r="CRP11">
        <v>101</v>
      </c>
      <c r="CRQ11">
        <v>404</v>
      </c>
      <c r="CRR11">
        <v>303</v>
      </c>
      <c r="CRS11">
        <v>202</v>
      </c>
      <c r="CRT11">
        <v>101</v>
      </c>
      <c r="CRU11">
        <v>101</v>
      </c>
      <c r="CRV11">
        <v>101</v>
      </c>
      <c r="CRW11">
        <v>304</v>
      </c>
      <c r="CRX11">
        <v>404</v>
      </c>
      <c r="CRY11">
        <v>101</v>
      </c>
      <c r="CRZ11">
        <v>303</v>
      </c>
      <c r="CSA11">
        <v>204</v>
      </c>
      <c r="CSB11">
        <v>303</v>
      </c>
      <c r="CSC11">
        <v>104</v>
      </c>
      <c r="CSD11">
        <v>303</v>
      </c>
      <c r="CSE11">
        <v>303</v>
      </c>
      <c r="CSF11">
        <v>303</v>
      </c>
      <c r="CSG11">
        <v>101</v>
      </c>
      <c r="CSH11">
        <v>404</v>
      </c>
      <c r="CSI11">
        <v>303</v>
      </c>
      <c r="CSJ11">
        <v>101</v>
      </c>
      <c r="CSK11">
        <v>303</v>
      </c>
      <c r="CSL11">
        <v>303</v>
      </c>
      <c r="CSM11">
        <v>303</v>
      </c>
      <c r="CSN11">
        <v>404</v>
      </c>
      <c r="CSO11">
        <v>404</v>
      </c>
      <c r="CSP11">
        <v>303</v>
      </c>
      <c r="CSQ11">
        <v>101</v>
      </c>
      <c r="CSR11">
        <v>204</v>
      </c>
      <c r="CSS11">
        <v>404</v>
      </c>
      <c r="CST11">
        <v>404</v>
      </c>
      <c r="CSU11">
        <v>202</v>
      </c>
      <c r="CSV11">
        <v>303</v>
      </c>
      <c r="CSW11">
        <v>404</v>
      </c>
      <c r="CSX11">
        <v>404</v>
      </c>
      <c r="CSY11">
        <v>202</v>
      </c>
      <c r="CSZ11">
        <v>404</v>
      </c>
      <c r="CTA11">
        <v>103</v>
      </c>
      <c r="CTB11">
        <v>202</v>
      </c>
      <c r="CTC11">
        <v>303</v>
      </c>
      <c r="CTD11">
        <v>303</v>
      </c>
      <c r="CTE11">
        <v>303</v>
      </c>
      <c r="CTF11">
        <v>202</v>
      </c>
      <c r="CTG11">
        <v>303</v>
      </c>
      <c r="CTH11">
        <v>202</v>
      </c>
      <c r="CTI11">
        <v>304</v>
      </c>
      <c r="CTJ11">
        <v>102</v>
      </c>
      <c r="CTK11">
        <v>202</v>
      </c>
      <c r="CTL11">
        <v>202</v>
      </c>
      <c r="CTM11">
        <v>102</v>
      </c>
      <c r="CTN11">
        <v>303</v>
      </c>
      <c r="CTO11">
        <v>404</v>
      </c>
      <c r="CTP11">
        <v>303</v>
      </c>
      <c r="CTQ11">
        <v>202</v>
      </c>
      <c r="CTR11">
        <v>404</v>
      </c>
      <c r="CTS11">
        <v>202</v>
      </c>
      <c r="CTT11">
        <v>202</v>
      </c>
      <c r="CTU11">
        <v>404</v>
      </c>
      <c r="CTV11">
        <v>202</v>
      </c>
      <c r="CTW11">
        <v>202</v>
      </c>
      <c r="CTX11">
        <v>404</v>
      </c>
      <c r="CTY11">
        <v>101</v>
      </c>
      <c r="CTZ11">
        <v>101</v>
      </c>
      <c r="CUA11">
        <v>202</v>
      </c>
      <c r="CUB11">
        <v>404</v>
      </c>
      <c r="CUC11">
        <v>404</v>
      </c>
      <c r="CUD11">
        <v>303</v>
      </c>
      <c r="CUE11">
        <v>202</v>
      </c>
      <c r="CUF11">
        <v>202</v>
      </c>
      <c r="CUG11">
        <v>404</v>
      </c>
      <c r="CUH11">
        <v>404</v>
      </c>
      <c r="CUI11">
        <v>202</v>
      </c>
      <c r="CUJ11">
        <v>404</v>
      </c>
      <c r="CUK11">
        <v>303</v>
      </c>
      <c r="CUL11">
        <v>202</v>
      </c>
      <c r="CUM11">
        <v>303</v>
      </c>
      <c r="CUN11">
        <v>304</v>
      </c>
      <c r="CUO11">
        <v>404</v>
      </c>
      <c r="CUP11">
        <v>103</v>
      </c>
      <c r="CUQ11">
        <v>204</v>
      </c>
      <c r="CUR11">
        <v>101</v>
      </c>
      <c r="CUS11">
        <v>404</v>
      </c>
      <c r="CUT11">
        <v>202</v>
      </c>
      <c r="CUU11">
        <v>101</v>
      </c>
      <c r="CUV11">
        <v>101</v>
      </c>
      <c r="CUW11">
        <v>303</v>
      </c>
      <c r="CUX11">
        <v>104</v>
      </c>
      <c r="CUY11">
        <v>303</v>
      </c>
      <c r="CUZ11">
        <v>202</v>
      </c>
      <c r="CVA11">
        <v>103</v>
      </c>
      <c r="CVB11">
        <v>404</v>
      </c>
      <c r="CVC11">
        <v>101</v>
      </c>
      <c r="CVD11">
        <v>303</v>
      </c>
      <c r="CVE11">
        <v>204</v>
      </c>
      <c r="CVF11">
        <v>404</v>
      </c>
      <c r="CVG11">
        <v>101</v>
      </c>
      <c r="CVH11">
        <v>202</v>
      </c>
      <c r="CVI11">
        <v>303</v>
      </c>
      <c r="CVJ11">
        <v>303</v>
      </c>
      <c r="CVK11">
        <v>303</v>
      </c>
      <c r="CVL11">
        <v>202</v>
      </c>
      <c r="CVM11">
        <v>204</v>
      </c>
      <c r="CVN11">
        <v>202</v>
      </c>
      <c r="CVO11">
        <v>203</v>
      </c>
      <c r="CVP11">
        <v>303</v>
      </c>
      <c r="CVQ11">
        <v>303</v>
      </c>
      <c r="CVR11">
        <v>101</v>
      </c>
      <c r="CVS11">
        <v>202</v>
      </c>
      <c r="CVT11">
        <v>303</v>
      </c>
      <c r="CVU11">
        <v>104</v>
      </c>
      <c r="CVV11">
        <v>202</v>
      </c>
      <c r="CVW11">
        <v>101</v>
      </c>
      <c r="CVX11">
        <v>202</v>
      </c>
      <c r="CVY11">
        <v>303</v>
      </c>
      <c r="CVZ11">
        <v>303</v>
      </c>
      <c r="CWA11">
        <v>202</v>
      </c>
      <c r="CWB11">
        <v>404</v>
      </c>
      <c r="CWC11">
        <v>101</v>
      </c>
      <c r="CWD11">
        <v>304</v>
      </c>
      <c r="CWE11">
        <v>303</v>
      </c>
      <c r="CWF11">
        <v>202</v>
      </c>
      <c r="CWG11">
        <v>202</v>
      </c>
      <c r="CWH11">
        <v>102</v>
      </c>
      <c r="CWI11">
        <v>303</v>
      </c>
      <c r="CWJ11">
        <v>404</v>
      </c>
      <c r="CWK11">
        <v>101</v>
      </c>
      <c r="CWL11">
        <v>101</v>
      </c>
      <c r="CWM11">
        <v>303</v>
      </c>
      <c r="CWN11">
        <v>202</v>
      </c>
      <c r="CWO11">
        <v>202</v>
      </c>
      <c r="CWP11">
        <v>404</v>
      </c>
      <c r="CWQ11">
        <v>202</v>
      </c>
      <c r="CWR11">
        <v>202</v>
      </c>
      <c r="CWS11">
        <v>202</v>
      </c>
      <c r="CWT11">
        <v>204</v>
      </c>
      <c r="CWU11">
        <v>404</v>
      </c>
      <c r="CWV11">
        <v>202</v>
      </c>
      <c r="CWW11">
        <v>303</v>
      </c>
      <c r="CWX11">
        <v>101</v>
      </c>
      <c r="CWY11">
        <v>101</v>
      </c>
      <c r="CWZ11">
        <v>204</v>
      </c>
      <c r="CXA11">
        <v>404</v>
      </c>
      <c r="CXB11">
        <v>202</v>
      </c>
      <c r="CXC11">
        <v>202</v>
      </c>
      <c r="CXD11">
        <v>101</v>
      </c>
      <c r="CXE11">
        <v>101</v>
      </c>
      <c r="CXF11">
        <v>202</v>
      </c>
      <c r="CXG11">
        <v>303</v>
      </c>
      <c r="CXH11">
        <v>404</v>
      </c>
      <c r="CXI11">
        <v>101</v>
      </c>
      <c r="CXJ11">
        <v>202</v>
      </c>
      <c r="CXK11">
        <v>202</v>
      </c>
      <c r="CXL11">
        <v>202</v>
      </c>
      <c r="CXM11">
        <v>303</v>
      </c>
      <c r="CXN11">
        <v>202</v>
      </c>
      <c r="CXO11">
        <v>101</v>
      </c>
      <c r="CXP11">
        <v>102</v>
      </c>
      <c r="CXQ11">
        <v>202</v>
      </c>
      <c r="CXR11">
        <v>204</v>
      </c>
      <c r="CXS11">
        <v>303</v>
      </c>
      <c r="CXT11">
        <v>303</v>
      </c>
      <c r="CXU11">
        <v>202</v>
      </c>
      <c r="CXV11">
        <v>202</v>
      </c>
      <c r="CXW11">
        <v>101</v>
      </c>
      <c r="CXX11">
        <v>404</v>
      </c>
      <c r="CXY11">
        <v>404</v>
      </c>
      <c r="CXZ11">
        <v>404</v>
      </c>
      <c r="CYA11">
        <v>404</v>
      </c>
      <c r="CYB11">
        <v>101</v>
      </c>
      <c r="CYC11">
        <v>404</v>
      </c>
      <c r="CYD11">
        <v>202</v>
      </c>
      <c r="CYE11">
        <v>202</v>
      </c>
      <c r="CYF11">
        <v>303</v>
      </c>
      <c r="CYG11">
        <v>304</v>
      </c>
      <c r="CYH11">
        <v>101</v>
      </c>
      <c r="CYI11">
        <v>202</v>
      </c>
      <c r="CYJ11">
        <v>204</v>
      </c>
      <c r="CYK11">
        <v>101</v>
      </c>
      <c r="CYL11">
        <v>404</v>
      </c>
      <c r="CYM11">
        <v>102</v>
      </c>
      <c r="CYN11">
        <v>202</v>
      </c>
      <c r="CYO11">
        <v>303</v>
      </c>
      <c r="CYP11">
        <v>204</v>
      </c>
      <c r="CYQ11">
        <v>202</v>
      </c>
      <c r="CYR11">
        <v>202</v>
      </c>
      <c r="CYS11">
        <v>404</v>
      </c>
      <c r="CYT11">
        <v>404</v>
      </c>
      <c r="CYU11">
        <v>404</v>
      </c>
      <c r="CYV11">
        <v>303</v>
      </c>
      <c r="CYW11">
        <v>103</v>
      </c>
      <c r="CYX11">
        <v>202</v>
      </c>
      <c r="CYY11">
        <v>303</v>
      </c>
      <c r="CYZ11">
        <v>303</v>
      </c>
      <c r="CZA11">
        <v>303</v>
      </c>
      <c r="CZB11">
        <v>202</v>
      </c>
      <c r="CZC11">
        <v>102</v>
      </c>
      <c r="CZD11">
        <v>202</v>
      </c>
      <c r="CZE11">
        <v>303</v>
      </c>
      <c r="CZF11">
        <v>404</v>
      </c>
      <c r="CZG11">
        <v>204</v>
      </c>
      <c r="CZH11">
        <v>202</v>
      </c>
      <c r="CZI11">
        <v>404</v>
      </c>
      <c r="CZJ11">
        <v>303</v>
      </c>
      <c r="CZK11">
        <v>203</v>
      </c>
      <c r="CZL11">
        <v>404</v>
      </c>
      <c r="CZM11">
        <v>303</v>
      </c>
      <c r="CZN11">
        <v>202</v>
      </c>
      <c r="CZO11">
        <v>0</v>
      </c>
      <c r="CZP11">
        <v>303</v>
      </c>
      <c r="CZQ11">
        <v>303</v>
      </c>
      <c r="CZR11">
        <v>202</v>
      </c>
      <c r="CZS11">
        <v>101</v>
      </c>
      <c r="CZT11">
        <v>404</v>
      </c>
      <c r="CZU11">
        <v>202</v>
      </c>
      <c r="CZV11">
        <v>303</v>
      </c>
      <c r="CZW11">
        <v>202</v>
      </c>
      <c r="CZX11">
        <v>204</v>
      </c>
      <c r="CZY11">
        <v>404</v>
      </c>
      <c r="CZZ11">
        <v>404</v>
      </c>
      <c r="DAA11">
        <v>303</v>
      </c>
      <c r="DAB11">
        <v>303</v>
      </c>
      <c r="DAC11">
        <v>202</v>
      </c>
      <c r="DAD11">
        <v>204</v>
      </c>
      <c r="DAE11">
        <v>303</v>
      </c>
      <c r="DAF11">
        <v>202</v>
      </c>
      <c r="DAG11">
        <v>203</v>
      </c>
      <c r="DAH11">
        <v>303</v>
      </c>
      <c r="DAI11">
        <v>404</v>
      </c>
      <c r="DAJ11">
        <v>101</v>
      </c>
      <c r="DAK11">
        <v>101</v>
      </c>
      <c r="DAL11">
        <v>101</v>
      </c>
      <c r="DAM11">
        <v>303</v>
      </c>
      <c r="DAN11">
        <v>202</v>
      </c>
      <c r="DAO11">
        <v>104</v>
      </c>
      <c r="DAP11">
        <v>202</v>
      </c>
      <c r="DAQ11">
        <v>303</v>
      </c>
      <c r="DAR11">
        <v>202</v>
      </c>
      <c r="DAS11">
        <v>101</v>
      </c>
      <c r="DAT11">
        <v>203</v>
      </c>
      <c r="DAU11">
        <v>404</v>
      </c>
      <c r="DAV11">
        <v>101</v>
      </c>
      <c r="DAW11">
        <v>204</v>
      </c>
      <c r="DAX11">
        <v>303</v>
      </c>
      <c r="DAY11">
        <v>404</v>
      </c>
      <c r="DAZ11">
        <v>103</v>
      </c>
      <c r="DBA11">
        <v>101</v>
      </c>
      <c r="DBB11">
        <v>303</v>
      </c>
      <c r="DBC11">
        <v>202</v>
      </c>
      <c r="DBD11">
        <v>303</v>
      </c>
      <c r="DBE11">
        <v>303</v>
      </c>
      <c r="DBF11">
        <v>404</v>
      </c>
      <c r="DBG11">
        <v>202</v>
      </c>
      <c r="DBH11">
        <v>303</v>
      </c>
      <c r="DBI11">
        <v>101</v>
      </c>
      <c r="DBJ11">
        <v>404</v>
      </c>
      <c r="DBK11">
        <v>303</v>
      </c>
      <c r="DBL11">
        <v>303</v>
      </c>
      <c r="DBM11">
        <v>101</v>
      </c>
      <c r="DBN11">
        <v>303</v>
      </c>
      <c r="DBO11">
        <v>202</v>
      </c>
      <c r="DBP11">
        <v>204</v>
      </c>
      <c r="DBQ11">
        <v>303</v>
      </c>
      <c r="DBR11">
        <v>303</v>
      </c>
      <c r="DBS11">
        <v>404</v>
      </c>
      <c r="DBT11">
        <v>303</v>
      </c>
      <c r="DBU11">
        <v>202</v>
      </c>
      <c r="DBV11">
        <v>103</v>
      </c>
      <c r="DBW11">
        <v>101</v>
      </c>
      <c r="DBX11">
        <v>101</v>
      </c>
      <c r="DBY11">
        <v>101</v>
      </c>
      <c r="DBZ11">
        <v>404</v>
      </c>
      <c r="DCA11">
        <v>103</v>
      </c>
      <c r="DCB11">
        <v>101</v>
      </c>
      <c r="DCC11">
        <v>303</v>
      </c>
      <c r="DCD11">
        <v>202</v>
      </c>
      <c r="DCE11">
        <v>202</v>
      </c>
      <c r="DCF11">
        <v>404</v>
      </c>
      <c r="DCG11">
        <v>202</v>
      </c>
      <c r="DCH11">
        <v>101</v>
      </c>
      <c r="DCI11">
        <v>202</v>
      </c>
      <c r="DCJ11">
        <v>101</v>
      </c>
      <c r="DCK11">
        <v>303</v>
      </c>
      <c r="DCL11">
        <v>202</v>
      </c>
      <c r="DCM11">
        <v>202</v>
      </c>
      <c r="DCN11">
        <v>202</v>
      </c>
      <c r="DCO11">
        <v>404</v>
      </c>
      <c r="DCP11">
        <v>404</v>
      </c>
      <c r="DCQ11">
        <v>303</v>
      </c>
      <c r="DCR11">
        <v>202</v>
      </c>
      <c r="DCS11">
        <v>101</v>
      </c>
      <c r="DCT11">
        <v>101</v>
      </c>
      <c r="DCU11">
        <v>404</v>
      </c>
      <c r="DCV11">
        <v>204</v>
      </c>
      <c r="DCW11">
        <v>303</v>
      </c>
      <c r="DCX11">
        <v>101</v>
      </c>
      <c r="DCY11">
        <v>303</v>
      </c>
      <c r="DCZ11">
        <v>404</v>
      </c>
      <c r="DDA11">
        <v>404</v>
      </c>
      <c r="DDB11">
        <v>101</v>
      </c>
      <c r="DDC11">
        <v>101</v>
      </c>
      <c r="DDD11">
        <v>303</v>
      </c>
      <c r="DDE11">
        <v>202</v>
      </c>
      <c r="DDF11">
        <v>404</v>
      </c>
      <c r="DDG11">
        <v>303</v>
      </c>
      <c r="DDH11">
        <v>104</v>
      </c>
      <c r="DDI11">
        <v>202</v>
      </c>
      <c r="DDJ11">
        <v>303</v>
      </c>
      <c r="DDK11">
        <v>202</v>
      </c>
      <c r="DDL11">
        <v>101</v>
      </c>
      <c r="DDM11">
        <v>101</v>
      </c>
      <c r="DDN11">
        <v>303</v>
      </c>
      <c r="DDO11">
        <v>303</v>
      </c>
      <c r="DDP11">
        <v>202</v>
      </c>
      <c r="DDQ11">
        <v>101</v>
      </c>
      <c r="DDR11">
        <v>303</v>
      </c>
      <c r="DDS11">
        <v>303</v>
      </c>
      <c r="DDT11">
        <v>204</v>
      </c>
      <c r="DDU11">
        <v>101</v>
      </c>
      <c r="DDV11">
        <v>303</v>
      </c>
      <c r="DDW11">
        <v>303</v>
      </c>
      <c r="DDX11">
        <v>303</v>
      </c>
      <c r="DDY11">
        <v>101</v>
      </c>
      <c r="DDZ11">
        <v>404</v>
      </c>
      <c r="DEA11">
        <v>303</v>
      </c>
      <c r="DEB11">
        <v>303</v>
      </c>
      <c r="DEC11">
        <v>303</v>
      </c>
      <c r="DED11">
        <v>202</v>
      </c>
      <c r="DEE11">
        <v>202</v>
      </c>
      <c r="DEF11">
        <v>303</v>
      </c>
      <c r="DEG11">
        <v>303</v>
      </c>
      <c r="DEH11">
        <v>202</v>
      </c>
      <c r="DEI11">
        <v>303</v>
      </c>
      <c r="DEJ11">
        <v>202</v>
      </c>
      <c r="DEK11">
        <v>303</v>
      </c>
      <c r="DEL11">
        <v>303</v>
      </c>
      <c r="DEM11">
        <v>101</v>
      </c>
      <c r="DEN11">
        <v>404</v>
      </c>
      <c r="DEO11">
        <v>303</v>
      </c>
      <c r="DEP11">
        <v>204</v>
      </c>
      <c r="DEQ11">
        <v>101</v>
      </c>
      <c r="DER11">
        <v>303</v>
      </c>
      <c r="DES11">
        <v>404</v>
      </c>
      <c r="DET11">
        <v>202</v>
      </c>
      <c r="DEU11">
        <v>303</v>
      </c>
      <c r="DEV11">
        <v>202</v>
      </c>
      <c r="DEW11">
        <v>202</v>
      </c>
      <c r="DEX11">
        <v>404</v>
      </c>
      <c r="DEY11">
        <v>202</v>
      </c>
      <c r="DEZ11">
        <v>202</v>
      </c>
      <c r="DFA11">
        <v>404</v>
      </c>
      <c r="DFB11">
        <v>404</v>
      </c>
      <c r="DFC11">
        <v>303</v>
      </c>
      <c r="DFD11">
        <v>303</v>
      </c>
      <c r="DFE11">
        <v>303</v>
      </c>
      <c r="DFF11">
        <v>202</v>
      </c>
      <c r="DFG11">
        <v>101</v>
      </c>
      <c r="DFH11">
        <v>303</v>
      </c>
      <c r="DFI11">
        <v>202</v>
      </c>
      <c r="DFJ11">
        <v>202</v>
      </c>
      <c r="DFK11">
        <v>101</v>
      </c>
      <c r="DFL11">
        <v>202</v>
      </c>
      <c r="DFM11">
        <v>104</v>
      </c>
      <c r="DFN11">
        <v>304</v>
      </c>
      <c r="DFO11">
        <v>303</v>
      </c>
      <c r="DFP11">
        <v>103</v>
      </c>
      <c r="DFQ11">
        <v>101</v>
      </c>
      <c r="DFR11">
        <v>203</v>
      </c>
      <c r="DFS11">
        <v>101</v>
      </c>
      <c r="DFT11">
        <v>303</v>
      </c>
      <c r="DFU11">
        <v>202</v>
      </c>
      <c r="DFV11">
        <v>204</v>
      </c>
      <c r="DFW11">
        <v>101</v>
      </c>
      <c r="DFX11">
        <v>404</v>
      </c>
      <c r="DFY11">
        <v>303</v>
      </c>
      <c r="DFZ11">
        <v>303</v>
      </c>
      <c r="DGA11">
        <v>303</v>
      </c>
      <c r="DGB11">
        <v>204</v>
      </c>
      <c r="DGC11">
        <v>404</v>
      </c>
      <c r="DGD11">
        <v>101</v>
      </c>
      <c r="DGE11">
        <v>101</v>
      </c>
      <c r="DGF11">
        <v>101</v>
      </c>
      <c r="DGG11">
        <v>202</v>
      </c>
      <c r="DGH11">
        <v>303</v>
      </c>
      <c r="DGI11">
        <v>103</v>
      </c>
      <c r="DGJ11">
        <v>303</v>
      </c>
      <c r="DGK11">
        <v>303</v>
      </c>
      <c r="DGL11">
        <v>101</v>
      </c>
      <c r="DGM11">
        <v>303</v>
      </c>
      <c r="DGN11">
        <v>303</v>
      </c>
      <c r="DGO11">
        <v>202</v>
      </c>
      <c r="DGP11">
        <v>303</v>
      </c>
      <c r="DGQ11">
        <v>101</v>
      </c>
      <c r="DGR11">
        <v>303</v>
      </c>
      <c r="DGS11">
        <v>404</v>
      </c>
      <c r="DGT11">
        <v>0</v>
      </c>
      <c r="DGU11">
        <v>303</v>
      </c>
      <c r="DGV11">
        <v>101</v>
      </c>
      <c r="DGW11">
        <v>404</v>
      </c>
      <c r="DGX11">
        <v>202</v>
      </c>
      <c r="DGY11">
        <v>202</v>
      </c>
      <c r="DGZ11">
        <v>202</v>
      </c>
      <c r="DHA11">
        <v>404</v>
      </c>
      <c r="DHB11">
        <v>202</v>
      </c>
      <c r="DHC11">
        <v>103</v>
      </c>
      <c r="DHD11">
        <v>103</v>
      </c>
      <c r="DHE11">
        <v>101</v>
      </c>
      <c r="DHF11">
        <v>204</v>
      </c>
      <c r="DHG11">
        <v>303</v>
      </c>
      <c r="DHH11">
        <v>204</v>
      </c>
      <c r="DHI11">
        <v>202</v>
      </c>
      <c r="DHJ11">
        <v>304</v>
      </c>
      <c r="DHK11">
        <v>303</v>
      </c>
      <c r="DHL11">
        <v>103</v>
      </c>
      <c r="DHM11">
        <v>404</v>
      </c>
      <c r="DHN11">
        <v>202</v>
      </c>
      <c r="DHO11">
        <v>202</v>
      </c>
      <c r="DHP11">
        <v>204</v>
      </c>
      <c r="DHQ11">
        <v>202</v>
      </c>
      <c r="DHR11">
        <v>101</v>
      </c>
      <c r="DHS11">
        <v>303</v>
      </c>
      <c r="DHT11">
        <v>202</v>
      </c>
      <c r="DHU11">
        <v>304</v>
      </c>
      <c r="DHV11">
        <v>303</v>
      </c>
      <c r="DHW11">
        <v>101</v>
      </c>
      <c r="DHX11">
        <v>101</v>
      </c>
      <c r="DHY11">
        <v>303</v>
      </c>
      <c r="DHZ11">
        <v>303</v>
      </c>
      <c r="DIA11">
        <v>303</v>
      </c>
      <c r="DIB11">
        <v>304</v>
      </c>
      <c r="DIC11">
        <v>101</v>
      </c>
      <c r="DID11">
        <v>101</v>
      </c>
      <c r="DIE11">
        <v>202</v>
      </c>
      <c r="DIF11">
        <v>202</v>
      </c>
      <c r="DIG11">
        <v>202</v>
      </c>
      <c r="DIH11">
        <v>204</v>
      </c>
      <c r="DII11">
        <v>202</v>
      </c>
      <c r="DIJ11">
        <v>404</v>
      </c>
      <c r="DIK11">
        <v>202</v>
      </c>
      <c r="DIL11">
        <v>303</v>
      </c>
      <c r="DIM11">
        <v>103</v>
      </c>
      <c r="DIN11">
        <v>101</v>
      </c>
      <c r="DIO11">
        <v>202</v>
      </c>
      <c r="DIP11">
        <v>202</v>
      </c>
      <c r="DIQ11">
        <v>101</v>
      </c>
      <c r="DIR11">
        <v>202</v>
      </c>
      <c r="DIS11">
        <v>202</v>
      </c>
      <c r="DIT11">
        <v>404</v>
      </c>
      <c r="DIU11">
        <v>404</v>
      </c>
      <c r="DIV11">
        <v>303</v>
      </c>
      <c r="DIW11">
        <v>101</v>
      </c>
      <c r="DIX11">
        <v>404</v>
      </c>
      <c r="DIY11">
        <v>202</v>
      </c>
      <c r="DIZ11">
        <v>101</v>
      </c>
      <c r="DJA11">
        <v>202</v>
      </c>
      <c r="DJB11">
        <v>303</v>
      </c>
      <c r="DJC11">
        <v>303</v>
      </c>
      <c r="DJD11">
        <v>303</v>
      </c>
      <c r="DJE11">
        <v>404</v>
      </c>
      <c r="DJF11">
        <v>404</v>
      </c>
      <c r="DJG11">
        <v>303</v>
      </c>
      <c r="DJH11">
        <v>202</v>
      </c>
      <c r="DJI11">
        <v>303</v>
      </c>
      <c r="DJJ11">
        <v>404</v>
      </c>
      <c r="DJK11">
        <v>404</v>
      </c>
      <c r="DJL11">
        <v>404</v>
      </c>
      <c r="DJM11">
        <v>101</v>
      </c>
      <c r="DJN11">
        <v>304</v>
      </c>
      <c r="DJO11">
        <v>101</v>
      </c>
      <c r="DJP11">
        <v>101</v>
      </c>
      <c r="DJQ11">
        <v>202</v>
      </c>
      <c r="DJR11">
        <v>202</v>
      </c>
      <c r="DJS11">
        <v>202</v>
      </c>
      <c r="DJT11">
        <v>304</v>
      </c>
      <c r="DJU11">
        <v>202</v>
      </c>
      <c r="DJV11">
        <v>101</v>
      </c>
      <c r="DJW11">
        <v>202</v>
      </c>
      <c r="DJX11">
        <v>202</v>
      </c>
      <c r="DJY11">
        <v>101</v>
      </c>
      <c r="DJZ11">
        <v>404</v>
      </c>
      <c r="DKA11">
        <v>101</v>
      </c>
      <c r="DKB11">
        <v>101</v>
      </c>
      <c r="DKC11">
        <v>303</v>
      </c>
      <c r="DKD11">
        <v>404</v>
      </c>
      <c r="DKE11">
        <v>404</v>
      </c>
      <c r="DKF11">
        <v>204</v>
      </c>
      <c r="DKG11">
        <v>202</v>
      </c>
      <c r="DKH11">
        <v>202</v>
      </c>
      <c r="DKI11">
        <v>101</v>
      </c>
      <c r="DKJ11">
        <v>101</v>
      </c>
      <c r="DKK11">
        <v>202</v>
      </c>
      <c r="DKL11">
        <v>303</v>
      </c>
      <c r="DKM11">
        <v>202</v>
      </c>
      <c r="DKN11">
        <v>202</v>
      </c>
      <c r="DKO11">
        <v>404</v>
      </c>
      <c r="DKP11">
        <v>204</v>
      </c>
      <c r="DKQ11">
        <v>404</v>
      </c>
      <c r="DKR11">
        <v>303</v>
      </c>
      <c r="DKS11">
        <v>101</v>
      </c>
      <c r="DKT11">
        <v>303</v>
      </c>
      <c r="DKU11">
        <v>303</v>
      </c>
      <c r="DKV11">
        <v>101</v>
      </c>
      <c r="DKW11">
        <v>202</v>
      </c>
      <c r="DKX11">
        <v>303</v>
      </c>
      <c r="DKY11">
        <v>202</v>
      </c>
      <c r="DKZ11">
        <v>204</v>
      </c>
      <c r="DLA11">
        <v>404</v>
      </c>
      <c r="DLB11">
        <v>101</v>
      </c>
      <c r="DLC11">
        <v>303</v>
      </c>
      <c r="DLD11">
        <v>303</v>
      </c>
      <c r="DLE11">
        <v>101</v>
      </c>
      <c r="DLF11">
        <v>202</v>
      </c>
      <c r="DLG11">
        <v>102</v>
      </c>
      <c r="DLH11">
        <v>202</v>
      </c>
      <c r="DLI11">
        <v>203</v>
      </c>
      <c r="DLJ11">
        <v>204</v>
      </c>
      <c r="DLK11">
        <v>303</v>
      </c>
      <c r="DLL11">
        <v>104</v>
      </c>
      <c r="DLM11">
        <v>303</v>
      </c>
      <c r="DLN11">
        <v>303</v>
      </c>
      <c r="DLO11">
        <v>202</v>
      </c>
      <c r="DLP11">
        <v>202</v>
      </c>
      <c r="DLQ11">
        <v>202</v>
      </c>
      <c r="DLR11">
        <v>202</v>
      </c>
      <c r="DLS11">
        <v>303</v>
      </c>
      <c r="DLT11">
        <v>202</v>
      </c>
      <c r="DLU11">
        <v>303</v>
      </c>
      <c r="DLV11">
        <v>202</v>
      </c>
      <c r="DLW11">
        <v>303</v>
      </c>
      <c r="DLX11">
        <v>202</v>
      </c>
      <c r="DLY11">
        <v>202</v>
      </c>
      <c r="DLZ11">
        <v>303</v>
      </c>
      <c r="DMA11">
        <v>404</v>
      </c>
      <c r="DMB11">
        <v>103</v>
      </c>
      <c r="DMC11">
        <v>303</v>
      </c>
      <c r="DMD11">
        <v>202</v>
      </c>
      <c r="DME11">
        <v>101</v>
      </c>
      <c r="DMF11">
        <v>303</v>
      </c>
      <c r="DMG11">
        <v>303</v>
      </c>
      <c r="DMH11">
        <v>303</v>
      </c>
      <c r="DMI11">
        <v>404</v>
      </c>
      <c r="DMJ11">
        <v>101</v>
      </c>
      <c r="DMK11">
        <v>202</v>
      </c>
      <c r="DML11">
        <v>202</v>
      </c>
      <c r="DMM11">
        <v>303</v>
      </c>
      <c r="DMN11">
        <v>303</v>
      </c>
      <c r="DMO11">
        <v>101</v>
      </c>
      <c r="DMP11">
        <v>101</v>
      </c>
      <c r="DMQ11">
        <v>404</v>
      </c>
      <c r="DMR11">
        <v>204</v>
      </c>
      <c r="DMS11">
        <v>101</v>
      </c>
      <c r="DMT11">
        <v>202</v>
      </c>
      <c r="DMU11">
        <v>404</v>
      </c>
      <c r="DMV11">
        <v>303</v>
      </c>
      <c r="DMW11">
        <v>404</v>
      </c>
      <c r="DMX11">
        <v>303</v>
      </c>
      <c r="DMY11">
        <v>103</v>
      </c>
      <c r="DMZ11">
        <v>404</v>
      </c>
      <c r="DNA11">
        <v>303</v>
      </c>
      <c r="DNB11">
        <v>404</v>
      </c>
      <c r="DNC11">
        <v>404</v>
      </c>
      <c r="DND11">
        <v>101</v>
      </c>
      <c r="DNE11">
        <v>303</v>
      </c>
      <c r="DNF11">
        <v>304</v>
      </c>
      <c r="DNG11">
        <v>202</v>
      </c>
      <c r="DNH11">
        <v>404</v>
      </c>
      <c r="DNI11">
        <v>202</v>
      </c>
      <c r="DNJ11">
        <v>303</v>
      </c>
      <c r="DNK11">
        <v>404</v>
      </c>
      <c r="DNL11">
        <v>202</v>
      </c>
      <c r="DNM11">
        <v>304</v>
      </c>
      <c r="DNN11">
        <v>202</v>
      </c>
      <c r="DNO11">
        <v>303</v>
      </c>
      <c r="DNP11">
        <v>404</v>
      </c>
      <c r="DNQ11">
        <v>102</v>
      </c>
      <c r="DNR11">
        <v>101</v>
      </c>
      <c r="DNS11">
        <v>404</v>
      </c>
      <c r="DNT11">
        <v>202</v>
      </c>
      <c r="DNU11">
        <v>303</v>
      </c>
      <c r="DNV11">
        <v>303</v>
      </c>
      <c r="DNW11">
        <v>404</v>
      </c>
      <c r="DNX11">
        <v>303</v>
      </c>
      <c r="DNY11">
        <v>303</v>
      </c>
      <c r="DNZ11">
        <v>202</v>
      </c>
      <c r="DOA11">
        <v>303</v>
      </c>
      <c r="DOB11">
        <v>404</v>
      </c>
      <c r="DOC11">
        <v>101</v>
      </c>
      <c r="DOD11">
        <v>303</v>
      </c>
      <c r="DOE11">
        <v>102</v>
      </c>
      <c r="DOF11">
        <v>202</v>
      </c>
      <c r="DOG11">
        <v>101</v>
      </c>
      <c r="DOH11">
        <v>204</v>
      </c>
      <c r="DOI11">
        <v>303</v>
      </c>
      <c r="DOJ11">
        <v>303</v>
      </c>
      <c r="DOK11">
        <v>202</v>
      </c>
      <c r="DOL11">
        <v>404</v>
      </c>
      <c r="DOM11">
        <v>202</v>
      </c>
      <c r="DON11">
        <v>101</v>
      </c>
      <c r="DOO11">
        <v>102</v>
      </c>
      <c r="DOP11">
        <v>202</v>
      </c>
      <c r="DOQ11">
        <v>303</v>
      </c>
      <c r="DOR11">
        <v>202</v>
      </c>
      <c r="DOS11">
        <v>303</v>
      </c>
      <c r="DOT11">
        <v>101</v>
      </c>
      <c r="DOU11">
        <v>101</v>
      </c>
      <c r="DOV11">
        <v>303</v>
      </c>
      <c r="DOW11">
        <v>303</v>
      </c>
      <c r="DOX11">
        <v>202</v>
      </c>
      <c r="DOY11">
        <v>202</v>
      </c>
      <c r="DOZ11">
        <v>303</v>
      </c>
      <c r="DPA11">
        <v>103</v>
      </c>
      <c r="DPB11">
        <v>303</v>
      </c>
      <c r="DPC11">
        <v>404</v>
      </c>
      <c r="DPD11">
        <v>202</v>
      </c>
      <c r="DPE11">
        <v>404</v>
      </c>
      <c r="DPF11">
        <v>202</v>
      </c>
      <c r="DPG11">
        <v>202</v>
      </c>
      <c r="DPH11">
        <v>202</v>
      </c>
      <c r="DPI11">
        <v>101</v>
      </c>
      <c r="DPJ11">
        <v>202</v>
      </c>
      <c r="DPK11">
        <v>404</v>
      </c>
      <c r="DPL11">
        <v>202</v>
      </c>
      <c r="DPM11">
        <v>303</v>
      </c>
      <c r="DPN11">
        <v>101</v>
      </c>
      <c r="DPO11">
        <v>202</v>
      </c>
      <c r="DPP11">
        <v>303</v>
      </c>
      <c r="DPQ11">
        <v>303</v>
      </c>
      <c r="DPR11">
        <v>303</v>
      </c>
      <c r="DPS11">
        <v>303</v>
      </c>
      <c r="DPT11">
        <v>404</v>
      </c>
      <c r="DPU11">
        <v>303</v>
      </c>
      <c r="DPV11">
        <v>101</v>
      </c>
      <c r="DPW11">
        <v>303</v>
      </c>
      <c r="DPX11">
        <v>303</v>
      </c>
      <c r="DPY11">
        <v>101</v>
      </c>
      <c r="DPZ11">
        <v>303</v>
      </c>
      <c r="DQA11">
        <v>102</v>
      </c>
      <c r="DQB11">
        <v>202</v>
      </c>
      <c r="DQC11">
        <v>404</v>
      </c>
      <c r="DQD11">
        <v>202</v>
      </c>
      <c r="DQE11">
        <v>202</v>
      </c>
      <c r="DQF11">
        <v>204</v>
      </c>
      <c r="DQG11">
        <v>303</v>
      </c>
      <c r="DQH11">
        <v>101</v>
      </c>
      <c r="DQI11">
        <v>202</v>
      </c>
      <c r="DQJ11">
        <v>202</v>
      </c>
      <c r="DQK11">
        <v>404</v>
      </c>
      <c r="DQL11">
        <v>202</v>
      </c>
      <c r="DQM11">
        <v>101</v>
      </c>
      <c r="DQN11">
        <v>303</v>
      </c>
      <c r="DQO11">
        <v>202</v>
      </c>
      <c r="DQP11">
        <v>303</v>
      </c>
      <c r="DQQ11">
        <v>101</v>
      </c>
      <c r="DQR11">
        <v>303</v>
      </c>
      <c r="DQS11">
        <v>404</v>
      </c>
      <c r="DQT11">
        <v>303</v>
      </c>
      <c r="DQU11">
        <v>202</v>
      </c>
      <c r="DQV11">
        <v>101</v>
      </c>
      <c r="DQW11">
        <v>303</v>
      </c>
      <c r="DQX11">
        <v>404</v>
      </c>
      <c r="DQY11">
        <v>303</v>
      </c>
      <c r="DQZ11">
        <v>303</v>
      </c>
      <c r="DRA11">
        <v>202</v>
      </c>
      <c r="DRB11">
        <v>101</v>
      </c>
      <c r="DRC11">
        <v>303</v>
      </c>
      <c r="DRD11">
        <v>404</v>
      </c>
      <c r="DRE11">
        <v>303</v>
      </c>
      <c r="DRF11">
        <v>103</v>
      </c>
      <c r="DRG11">
        <v>204</v>
      </c>
      <c r="DRH11">
        <v>303</v>
      </c>
      <c r="DRI11">
        <v>303</v>
      </c>
      <c r="DRJ11">
        <v>303</v>
      </c>
      <c r="DRK11">
        <v>101</v>
      </c>
      <c r="DRL11">
        <v>303</v>
      </c>
      <c r="DRM11">
        <v>404</v>
      </c>
      <c r="DRN11">
        <v>304</v>
      </c>
      <c r="DRO11">
        <v>202</v>
      </c>
      <c r="DRP11">
        <v>404</v>
      </c>
      <c r="DRQ11">
        <v>202</v>
      </c>
      <c r="DRR11">
        <v>0</v>
      </c>
      <c r="DRS11">
        <v>404</v>
      </c>
      <c r="DRT11">
        <v>102</v>
      </c>
      <c r="DRU11">
        <v>202</v>
      </c>
      <c r="DRV11">
        <v>303</v>
      </c>
      <c r="DRW11">
        <v>404</v>
      </c>
      <c r="DRX11">
        <v>103</v>
      </c>
      <c r="DRY11">
        <v>404</v>
      </c>
      <c r="DRZ11">
        <v>202</v>
      </c>
      <c r="DSA11">
        <v>303</v>
      </c>
      <c r="DSB11">
        <v>101</v>
      </c>
      <c r="DSC11">
        <v>404</v>
      </c>
      <c r="DSD11">
        <v>303</v>
      </c>
      <c r="DSE11">
        <v>303</v>
      </c>
      <c r="DSF11">
        <v>303</v>
      </c>
      <c r="DSG11">
        <v>303</v>
      </c>
      <c r="DSH11">
        <v>404</v>
      </c>
      <c r="DSI11">
        <v>101</v>
      </c>
      <c r="DSJ11">
        <v>303</v>
      </c>
      <c r="DSK11">
        <v>303</v>
      </c>
      <c r="DSL11">
        <v>303</v>
      </c>
      <c r="DSM11">
        <v>101</v>
      </c>
      <c r="DSN11">
        <v>303</v>
      </c>
      <c r="DSO11">
        <v>204</v>
      </c>
      <c r="DSP11">
        <v>404</v>
      </c>
      <c r="DSQ11">
        <v>303</v>
      </c>
      <c r="DSR11">
        <v>202</v>
      </c>
      <c r="DSS11">
        <v>202</v>
      </c>
      <c r="DST11">
        <v>404</v>
      </c>
      <c r="DSU11">
        <v>202</v>
      </c>
      <c r="DSV11">
        <v>202</v>
      </c>
      <c r="DSW11">
        <v>304</v>
      </c>
      <c r="DSX11">
        <v>202</v>
      </c>
      <c r="DSY11">
        <v>202</v>
      </c>
      <c r="DSZ11">
        <v>104</v>
      </c>
      <c r="DTA11">
        <v>103</v>
      </c>
      <c r="DTB11">
        <v>303</v>
      </c>
      <c r="DTC11">
        <v>303</v>
      </c>
      <c r="DTD11">
        <v>404</v>
      </c>
      <c r="DTE11">
        <v>303</v>
      </c>
      <c r="DTF11">
        <v>404</v>
      </c>
      <c r="DTG11">
        <v>404</v>
      </c>
      <c r="DTH11">
        <v>303</v>
      </c>
      <c r="DTI11">
        <v>303</v>
      </c>
      <c r="DTJ11">
        <v>202</v>
      </c>
      <c r="DTK11">
        <v>103</v>
      </c>
      <c r="DTL11">
        <v>204</v>
      </c>
      <c r="DTM11">
        <v>303</v>
      </c>
      <c r="DTN11">
        <v>404</v>
      </c>
      <c r="DTO11">
        <v>202</v>
      </c>
      <c r="DTP11">
        <v>101</v>
      </c>
      <c r="DTQ11">
        <v>303</v>
      </c>
      <c r="DTR11">
        <v>202</v>
      </c>
      <c r="DTS11">
        <v>202</v>
      </c>
      <c r="DTT11">
        <v>303</v>
      </c>
      <c r="DTU11">
        <v>101</v>
      </c>
      <c r="DTV11">
        <v>303</v>
      </c>
      <c r="DTW11">
        <v>202</v>
      </c>
      <c r="DTX11">
        <v>101</v>
      </c>
      <c r="DTY11">
        <v>202</v>
      </c>
      <c r="DTZ11">
        <v>303</v>
      </c>
      <c r="DUA11">
        <v>303</v>
      </c>
      <c r="DUB11">
        <v>103</v>
      </c>
      <c r="DUC11">
        <v>202</v>
      </c>
      <c r="DUD11">
        <v>404</v>
      </c>
      <c r="DUE11">
        <v>404</v>
      </c>
      <c r="DUF11">
        <v>303</v>
      </c>
      <c r="DUG11">
        <v>404</v>
      </c>
      <c r="DUH11">
        <v>404</v>
      </c>
      <c r="DUI11">
        <v>404</v>
      </c>
      <c r="DUJ11">
        <v>303</v>
      </c>
      <c r="DUK11">
        <v>102</v>
      </c>
      <c r="DUL11">
        <v>202</v>
      </c>
      <c r="DUM11">
        <v>303</v>
      </c>
      <c r="DUN11">
        <v>202</v>
      </c>
      <c r="DUO11">
        <v>202</v>
      </c>
      <c r="DUP11">
        <v>202</v>
      </c>
      <c r="DUQ11">
        <v>303</v>
      </c>
      <c r="DUR11">
        <v>103</v>
      </c>
      <c r="DUS11">
        <v>101</v>
      </c>
      <c r="DUT11">
        <v>303</v>
      </c>
      <c r="DUU11">
        <v>303</v>
      </c>
      <c r="DUV11">
        <v>202</v>
      </c>
      <c r="DUW11">
        <v>101</v>
      </c>
      <c r="DUX11">
        <v>404</v>
      </c>
      <c r="DUY11">
        <v>101</v>
      </c>
      <c r="DUZ11">
        <v>303</v>
      </c>
      <c r="DVA11">
        <v>303</v>
      </c>
      <c r="DVB11">
        <v>101</v>
      </c>
      <c r="DVC11">
        <v>203</v>
      </c>
      <c r="DVD11">
        <v>204</v>
      </c>
      <c r="DVE11">
        <v>101</v>
      </c>
      <c r="DVF11">
        <v>303</v>
      </c>
      <c r="DVG11">
        <v>303</v>
      </c>
      <c r="DVH11">
        <v>202</v>
      </c>
      <c r="DVI11">
        <v>202</v>
      </c>
      <c r="DVJ11">
        <v>303</v>
      </c>
      <c r="DVK11">
        <v>101</v>
      </c>
      <c r="DVL11">
        <v>202</v>
      </c>
      <c r="DVM11">
        <v>404</v>
      </c>
      <c r="DVN11">
        <v>303</v>
      </c>
      <c r="DVO11">
        <v>103</v>
      </c>
      <c r="DVP11">
        <v>202</v>
      </c>
      <c r="DVQ11">
        <v>202</v>
      </c>
      <c r="DVR11">
        <v>204</v>
      </c>
      <c r="DVS11">
        <v>204</v>
      </c>
      <c r="DVT11">
        <v>404</v>
      </c>
      <c r="DVU11">
        <v>303</v>
      </c>
      <c r="DVV11">
        <v>404</v>
      </c>
      <c r="DVW11">
        <v>202</v>
      </c>
      <c r="DVX11">
        <v>404</v>
      </c>
      <c r="DVY11">
        <v>101</v>
      </c>
      <c r="DVZ11">
        <v>303</v>
      </c>
      <c r="DWA11">
        <v>202</v>
      </c>
      <c r="DWB11">
        <v>303</v>
      </c>
      <c r="DWC11">
        <v>202</v>
      </c>
      <c r="DWD11">
        <v>303</v>
      </c>
      <c r="DWE11">
        <v>303</v>
      </c>
      <c r="DWF11">
        <v>202</v>
      </c>
      <c r="DWG11">
        <v>303</v>
      </c>
      <c r="DWH11">
        <v>303</v>
      </c>
      <c r="DWI11">
        <v>303</v>
      </c>
      <c r="DWJ11">
        <v>202</v>
      </c>
      <c r="DWK11">
        <v>404</v>
      </c>
      <c r="DWL11">
        <v>303</v>
      </c>
      <c r="DWM11">
        <v>202</v>
      </c>
      <c r="DWN11">
        <v>404</v>
      </c>
      <c r="DWO11">
        <v>202</v>
      </c>
      <c r="DWP11">
        <v>303</v>
      </c>
      <c r="DWQ11">
        <v>202</v>
      </c>
      <c r="DWR11">
        <v>102</v>
      </c>
      <c r="DWS11">
        <v>303</v>
      </c>
      <c r="DWT11">
        <v>303</v>
      </c>
      <c r="DWU11">
        <v>202</v>
      </c>
      <c r="DWV11">
        <v>404</v>
      </c>
      <c r="DWW11">
        <v>303</v>
      </c>
      <c r="DWX11">
        <v>303</v>
      </c>
      <c r="DWY11">
        <v>202</v>
      </c>
      <c r="DWZ11">
        <v>204</v>
      </c>
      <c r="DXA11">
        <v>103</v>
      </c>
      <c r="DXB11">
        <v>303</v>
      </c>
      <c r="DXC11">
        <v>404</v>
      </c>
      <c r="DXD11">
        <v>303</v>
      </c>
      <c r="DXE11">
        <v>101</v>
      </c>
      <c r="DXF11">
        <v>404</v>
      </c>
      <c r="DXG11">
        <v>103</v>
      </c>
      <c r="DXH11">
        <v>303</v>
      </c>
      <c r="DXI11">
        <v>202</v>
      </c>
      <c r="DXJ11">
        <v>202</v>
      </c>
      <c r="DXK11">
        <v>303</v>
      </c>
      <c r="DXL11">
        <v>404</v>
      </c>
      <c r="DXM11">
        <v>202</v>
      </c>
      <c r="DXN11">
        <v>303</v>
      </c>
      <c r="DXO11">
        <v>303</v>
      </c>
      <c r="DXP11">
        <v>202</v>
      </c>
      <c r="DXQ11">
        <v>202</v>
      </c>
      <c r="DXR11">
        <v>202</v>
      </c>
      <c r="DXS11">
        <v>404</v>
      </c>
      <c r="DXT11">
        <v>303</v>
      </c>
      <c r="DXU11">
        <v>303</v>
      </c>
      <c r="DXV11">
        <v>202</v>
      </c>
      <c r="DXW11">
        <v>202</v>
      </c>
      <c r="DXX11">
        <v>101</v>
      </c>
      <c r="DXY11">
        <v>202</v>
      </c>
      <c r="DXZ11">
        <v>202</v>
      </c>
      <c r="DYA11">
        <v>404</v>
      </c>
      <c r="DYB11">
        <v>101</v>
      </c>
      <c r="DYC11">
        <v>404</v>
      </c>
      <c r="DYD11">
        <v>404</v>
      </c>
      <c r="DYE11">
        <v>101</v>
      </c>
      <c r="DYF11">
        <v>303</v>
      </c>
      <c r="DYG11">
        <v>303</v>
      </c>
      <c r="DYH11">
        <v>202</v>
      </c>
      <c r="DYI11">
        <v>303</v>
      </c>
      <c r="DYJ11">
        <v>103</v>
      </c>
      <c r="DYK11">
        <v>101</v>
      </c>
      <c r="DYL11">
        <v>202</v>
      </c>
      <c r="DYM11">
        <v>202</v>
      </c>
      <c r="DYN11">
        <v>404</v>
      </c>
      <c r="DYO11">
        <v>303</v>
      </c>
      <c r="DYP11">
        <v>303</v>
      </c>
      <c r="DYQ11">
        <v>101</v>
      </c>
      <c r="DYR11">
        <v>303</v>
      </c>
      <c r="DYS11">
        <v>104</v>
      </c>
      <c r="DYT11">
        <v>202</v>
      </c>
      <c r="DYU11">
        <v>101</v>
      </c>
      <c r="DYV11">
        <v>404</v>
      </c>
      <c r="DYW11">
        <v>202</v>
      </c>
      <c r="DYX11">
        <v>303</v>
      </c>
      <c r="DYY11">
        <v>303</v>
      </c>
      <c r="DYZ11">
        <v>101</v>
      </c>
      <c r="DZA11">
        <v>303</v>
      </c>
      <c r="DZB11">
        <v>303</v>
      </c>
      <c r="DZC11">
        <v>202</v>
      </c>
      <c r="DZD11">
        <v>101</v>
      </c>
      <c r="DZE11">
        <v>202</v>
      </c>
      <c r="DZF11">
        <v>202</v>
      </c>
      <c r="DZG11">
        <v>202</v>
      </c>
      <c r="DZH11">
        <v>202</v>
      </c>
      <c r="DZI11">
        <v>404</v>
      </c>
      <c r="DZJ11">
        <v>303</v>
      </c>
      <c r="DZK11">
        <v>202</v>
      </c>
      <c r="DZL11">
        <v>202</v>
      </c>
      <c r="DZM11">
        <v>303</v>
      </c>
      <c r="DZN11">
        <v>101</v>
      </c>
      <c r="DZO11">
        <v>202</v>
      </c>
      <c r="DZP11">
        <v>404</v>
      </c>
      <c r="DZQ11">
        <v>202</v>
      </c>
      <c r="DZR11">
        <v>303</v>
      </c>
      <c r="DZS11">
        <v>202</v>
      </c>
      <c r="DZT11">
        <v>202</v>
      </c>
      <c r="DZU11">
        <v>404</v>
      </c>
      <c r="DZV11">
        <v>303</v>
      </c>
      <c r="DZW11">
        <v>202</v>
      </c>
      <c r="DZX11">
        <v>202</v>
      </c>
      <c r="DZY11">
        <v>202</v>
      </c>
      <c r="DZZ11">
        <v>202</v>
      </c>
      <c r="EAA11">
        <v>303</v>
      </c>
      <c r="EAB11">
        <v>101</v>
      </c>
      <c r="EAC11">
        <v>404</v>
      </c>
      <c r="EAD11">
        <v>303</v>
      </c>
      <c r="EAE11">
        <v>303</v>
      </c>
      <c r="EAF11">
        <v>202</v>
      </c>
      <c r="EAG11">
        <v>404</v>
      </c>
      <c r="EAH11">
        <v>404</v>
      </c>
      <c r="EAI11">
        <v>303</v>
      </c>
      <c r="EAJ11">
        <v>404</v>
      </c>
      <c r="EAK11">
        <v>202</v>
      </c>
      <c r="EAL11">
        <v>203</v>
      </c>
      <c r="EAM11">
        <v>404</v>
      </c>
      <c r="EAN11">
        <v>303</v>
      </c>
      <c r="EAO11">
        <v>202</v>
      </c>
      <c r="EAP11">
        <v>404</v>
      </c>
      <c r="EAQ11">
        <v>303</v>
      </c>
      <c r="EAR11">
        <v>202</v>
      </c>
      <c r="EAS11">
        <v>303</v>
      </c>
      <c r="EAT11">
        <v>303</v>
      </c>
      <c r="EAU11">
        <v>404</v>
      </c>
      <c r="EAV11">
        <v>303</v>
      </c>
      <c r="EAW11">
        <v>303</v>
      </c>
      <c r="EAX11">
        <v>101</v>
      </c>
      <c r="EAY11">
        <v>202</v>
      </c>
      <c r="EAZ11">
        <v>202</v>
      </c>
      <c r="EBA11">
        <v>404</v>
      </c>
      <c r="EBB11">
        <v>404</v>
      </c>
      <c r="EBC11">
        <v>303</v>
      </c>
      <c r="EBD11">
        <v>303</v>
      </c>
      <c r="EBE11">
        <v>404</v>
      </c>
      <c r="EBF11">
        <v>202</v>
      </c>
      <c r="EBG11">
        <v>303</v>
      </c>
      <c r="EBH11">
        <v>404</v>
      </c>
      <c r="EBI11">
        <v>101</v>
      </c>
      <c r="EBJ11">
        <v>303</v>
      </c>
      <c r="EBK11">
        <v>202</v>
      </c>
      <c r="EBL11">
        <v>0</v>
      </c>
      <c r="EBM11">
        <v>202</v>
      </c>
      <c r="EBN11">
        <v>404</v>
      </c>
      <c r="EBO11">
        <v>303</v>
      </c>
      <c r="EBP11">
        <v>202</v>
      </c>
      <c r="EBQ11">
        <v>303</v>
      </c>
      <c r="EBR11">
        <v>202</v>
      </c>
      <c r="EBS11">
        <v>304</v>
      </c>
      <c r="EBT11">
        <v>303</v>
      </c>
      <c r="EBU11">
        <v>303</v>
      </c>
      <c r="EBV11">
        <v>404</v>
      </c>
      <c r="EBW11">
        <v>303</v>
      </c>
      <c r="EBX11">
        <v>204</v>
      </c>
      <c r="EBY11">
        <v>303</v>
      </c>
      <c r="EBZ11">
        <v>202</v>
      </c>
      <c r="ECA11">
        <v>202</v>
      </c>
      <c r="ECB11">
        <v>404</v>
      </c>
      <c r="ECC11">
        <v>101</v>
      </c>
      <c r="ECD11">
        <v>303</v>
      </c>
      <c r="ECE11">
        <v>202</v>
      </c>
      <c r="ECF11">
        <v>101</v>
      </c>
      <c r="ECG11">
        <v>303</v>
      </c>
      <c r="ECH11">
        <v>202</v>
      </c>
      <c r="ECI11">
        <v>202</v>
      </c>
      <c r="ECJ11">
        <v>404</v>
      </c>
      <c r="ECK11">
        <v>202</v>
      </c>
      <c r="ECL11">
        <v>404</v>
      </c>
      <c r="ECM11">
        <v>303</v>
      </c>
      <c r="ECN11">
        <v>101</v>
      </c>
      <c r="ECO11">
        <v>202</v>
      </c>
      <c r="ECP11">
        <v>202</v>
      </c>
      <c r="ECQ11">
        <v>204</v>
      </c>
      <c r="ECR11">
        <v>202</v>
      </c>
      <c r="ECS11">
        <v>304</v>
      </c>
      <c r="ECT11">
        <v>303</v>
      </c>
      <c r="ECU11">
        <v>303</v>
      </c>
      <c r="ECV11">
        <v>202</v>
      </c>
      <c r="ECW11">
        <v>101</v>
      </c>
      <c r="ECX11">
        <v>202</v>
      </c>
      <c r="ECY11">
        <v>202</v>
      </c>
      <c r="ECZ11">
        <v>404</v>
      </c>
      <c r="EDA11">
        <v>202</v>
      </c>
      <c r="EDB11">
        <v>404</v>
      </c>
      <c r="EDC11">
        <v>303</v>
      </c>
      <c r="EDD11">
        <v>202</v>
      </c>
      <c r="EDE11">
        <v>202</v>
      </c>
      <c r="EDF11">
        <v>202</v>
      </c>
      <c r="EDG11">
        <v>204</v>
      </c>
      <c r="EDH11">
        <v>202</v>
      </c>
      <c r="EDI11">
        <v>103</v>
      </c>
      <c r="EDJ11">
        <v>101</v>
      </c>
      <c r="EDK11">
        <v>202</v>
      </c>
      <c r="EDL11">
        <v>101</v>
      </c>
      <c r="EDM11">
        <v>303</v>
      </c>
      <c r="EDN11">
        <v>101</v>
      </c>
      <c r="EDO11">
        <v>101</v>
      </c>
      <c r="EDP11">
        <v>202</v>
      </c>
      <c r="EDQ11">
        <v>404</v>
      </c>
      <c r="EDR11">
        <v>202</v>
      </c>
      <c r="EDS11">
        <v>404</v>
      </c>
      <c r="EDT11">
        <v>303</v>
      </c>
      <c r="EDU11">
        <v>202</v>
      </c>
      <c r="EDV11">
        <v>101</v>
      </c>
      <c r="EDW11">
        <v>303</v>
      </c>
      <c r="EDX11">
        <v>404</v>
      </c>
      <c r="EDY11">
        <v>404</v>
      </c>
      <c r="EDZ11">
        <v>202</v>
      </c>
      <c r="EEA11">
        <v>204</v>
      </c>
      <c r="EEB11">
        <v>303</v>
      </c>
      <c r="EEC11">
        <v>202</v>
      </c>
      <c r="EED11">
        <v>404</v>
      </c>
      <c r="EEE11">
        <v>101</v>
      </c>
      <c r="EEF11">
        <v>202</v>
      </c>
      <c r="EEG11">
        <v>303</v>
      </c>
      <c r="EEH11">
        <v>303</v>
      </c>
      <c r="EEI11">
        <v>202</v>
      </c>
      <c r="EEJ11">
        <v>303</v>
      </c>
      <c r="EEK11">
        <v>303</v>
      </c>
      <c r="EEL11">
        <v>202</v>
      </c>
      <c r="EEM11">
        <v>303</v>
      </c>
      <c r="EEN11">
        <v>303</v>
      </c>
      <c r="EEO11">
        <v>202</v>
      </c>
      <c r="EEP11">
        <v>303</v>
      </c>
      <c r="EEQ11">
        <v>103</v>
      </c>
      <c r="EER11">
        <v>202</v>
      </c>
      <c r="EES11">
        <v>303</v>
      </c>
      <c r="EET11">
        <v>101</v>
      </c>
      <c r="EEU11">
        <v>204</v>
      </c>
      <c r="EEV11">
        <v>404</v>
      </c>
      <c r="EEW11">
        <v>202</v>
      </c>
      <c r="EEX11">
        <v>404</v>
      </c>
      <c r="EEY11">
        <v>101</v>
      </c>
      <c r="EEZ11">
        <v>202</v>
      </c>
      <c r="EFA11">
        <v>101</v>
      </c>
      <c r="EFB11">
        <v>101</v>
      </c>
      <c r="EFC11">
        <v>203</v>
      </c>
      <c r="EFD11">
        <v>101</v>
      </c>
      <c r="EFE11">
        <v>101</v>
      </c>
      <c r="EFF11">
        <v>101</v>
      </c>
      <c r="EFG11">
        <v>101</v>
      </c>
      <c r="EFH11">
        <v>101</v>
      </c>
      <c r="EFI11">
        <v>303</v>
      </c>
      <c r="EFJ11">
        <v>0</v>
      </c>
      <c r="EFK11">
        <v>202</v>
      </c>
      <c r="EFL11">
        <v>404</v>
      </c>
      <c r="EFM11">
        <v>303</v>
      </c>
      <c r="EFN11">
        <v>303</v>
      </c>
      <c r="EFO11">
        <v>101</v>
      </c>
      <c r="EFP11">
        <v>204</v>
      </c>
      <c r="EFQ11">
        <v>303</v>
      </c>
      <c r="EFR11">
        <v>303</v>
      </c>
      <c r="EFS11">
        <v>404</v>
      </c>
      <c r="EFT11">
        <v>303</v>
      </c>
      <c r="EFU11">
        <v>202</v>
      </c>
      <c r="EFV11">
        <v>202</v>
      </c>
      <c r="EFW11">
        <v>303</v>
      </c>
      <c r="EFX11">
        <v>101</v>
      </c>
      <c r="EFY11">
        <v>303</v>
      </c>
      <c r="EFZ11">
        <v>303</v>
      </c>
      <c r="EGA11">
        <v>304</v>
      </c>
      <c r="EGB11">
        <v>404</v>
      </c>
      <c r="EGC11">
        <v>303</v>
      </c>
      <c r="EGD11">
        <v>202</v>
      </c>
      <c r="EGE11">
        <v>303</v>
      </c>
      <c r="EGF11">
        <v>404</v>
      </c>
      <c r="EGG11">
        <v>101</v>
      </c>
      <c r="EGH11">
        <v>202</v>
      </c>
      <c r="EGI11">
        <v>202</v>
      </c>
      <c r="EGJ11">
        <v>303</v>
      </c>
      <c r="EGK11">
        <v>103</v>
      </c>
      <c r="EGL11">
        <v>303</v>
      </c>
      <c r="EGM11">
        <v>202</v>
      </c>
      <c r="EGN11">
        <v>404</v>
      </c>
      <c r="EGO11">
        <v>101</v>
      </c>
      <c r="EGP11">
        <v>303</v>
      </c>
      <c r="EGQ11">
        <v>404</v>
      </c>
      <c r="EGR11">
        <v>404</v>
      </c>
      <c r="EGS11">
        <v>202</v>
      </c>
      <c r="EGT11">
        <v>103</v>
      </c>
      <c r="EGU11">
        <v>303</v>
      </c>
      <c r="EGV11">
        <v>202</v>
      </c>
      <c r="EGW11">
        <v>202</v>
      </c>
      <c r="EGX11">
        <v>202</v>
      </c>
      <c r="EGY11">
        <v>202</v>
      </c>
      <c r="EGZ11">
        <v>303</v>
      </c>
      <c r="EHA11">
        <v>303</v>
      </c>
      <c r="EHB11">
        <v>204</v>
      </c>
      <c r="EHC11">
        <v>101</v>
      </c>
      <c r="EHD11">
        <v>202</v>
      </c>
      <c r="EHE11">
        <v>202</v>
      </c>
      <c r="EHF11">
        <v>303</v>
      </c>
      <c r="EHG11">
        <v>202</v>
      </c>
      <c r="EHH11">
        <v>404</v>
      </c>
      <c r="EHI11">
        <v>202</v>
      </c>
      <c r="EHJ11">
        <v>202</v>
      </c>
      <c r="EHK11">
        <v>101</v>
      </c>
      <c r="EHL11">
        <v>202</v>
      </c>
      <c r="EHM11">
        <v>303</v>
      </c>
      <c r="EHN11">
        <v>303</v>
      </c>
      <c r="EHO11">
        <v>202</v>
      </c>
      <c r="EHP11">
        <v>303</v>
      </c>
      <c r="EHQ11">
        <v>404</v>
      </c>
      <c r="EHR11">
        <v>101</v>
      </c>
      <c r="EHS11">
        <v>303</v>
      </c>
      <c r="EHT11">
        <v>404</v>
      </c>
      <c r="EHU11">
        <v>202</v>
      </c>
      <c r="EHV11">
        <v>202</v>
      </c>
      <c r="EHW11">
        <v>202</v>
      </c>
      <c r="EHX11">
        <v>101</v>
      </c>
      <c r="EHY11">
        <v>202</v>
      </c>
      <c r="EHZ11">
        <v>303</v>
      </c>
      <c r="EIA11">
        <v>202</v>
      </c>
      <c r="EIB11">
        <v>404</v>
      </c>
      <c r="EIC11">
        <v>303</v>
      </c>
      <c r="EID11">
        <v>303</v>
      </c>
      <c r="EIE11">
        <v>101</v>
      </c>
      <c r="EIF11">
        <v>303</v>
      </c>
      <c r="EIG11">
        <v>304</v>
      </c>
      <c r="EIH11">
        <v>202</v>
      </c>
      <c r="EII11">
        <v>404</v>
      </c>
      <c r="EIJ11">
        <v>202</v>
      </c>
      <c r="EIK11">
        <v>202</v>
      </c>
      <c r="EIL11">
        <v>404</v>
      </c>
      <c r="EIM11">
        <v>204</v>
      </c>
      <c r="EIN11">
        <v>303</v>
      </c>
      <c r="EIO11">
        <v>404</v>
      </c>
      <c r="EIP11">
        <v>303</v>
      </c>
      <c r="EIQ11">
        <v>202</v>
      </c>
      <c r="EIR11">
        <v>101</v>
      </c>
      <c r="EIS11">
        <v>303</v>
      </c>
      <c r="EIT11">
        <v>303</v>
      </c>
      <c r="EIU11">
        <v>404</v>
      </c>
      <c r="EIV11">
        <v>202</v>
      </c>
      <c r="EIW11">
        <v>101</v>
      </c>
      <c r="EIX11">
        <v>204</v>
      </c>
      <c r="EIY11">
        <v>202</v>
      </c>
      <c r="EIZ11">
        <v>101</v>
      </c>
      <c r="EJA11">
        <v>202</v>
      </c>
      <c r="EJB11">
        <v>101</v>
      </c>
      <c r="EJC11">
        <v>202</v>
      </c>
      <c r="EJD11">
        <v>303</v>
      </c>
      <c r="EJE11">
        <v>202</v>
      </c>
      <c r="EJF11">
        <v>303</v>
      </c>
      <c r="EJG11">
        <v>202</v>
      </c>
      <c r="EJH11">
        <v>202</v>
      </c>
      <c r="EJI11">
        <v>404</v>
      </c>
      <c r="EJJ11">
        <v>101</v>
      </c>
      <c r="EJK11">
        <v>101</v>
      </c>
      <c r="EJL11">
        <v>404</v>
      </c>
      <c r="EJM11">
        <v>404</v>
      </c>
      <c r="EJN11">
        <v>202</v>
      </c>
      <c r="EJO11">
        <v>204</v>
      </c>
      <c r="EJP11">
        <v>101</v>
      </c>
      <c r="EJQ11">
        <v>204</v>
      </c>
      <c r="EJR11">
        <v>101</v>
      </c>
      <c r="EJS11">
        <v>101</v>
      </c>
      <c r="EJT11">
        <v>101</v>
      </c>
      <c r="EJU11">
        <v>404</v>
      </c>
      <c r="EJV11">
        <v>101</v>
      </c>
      <c r="EJW11">
        <v>202</v>
      </c>
      <c r="EJX11">
        <v>303</v>
      </c>
      <c r="EJY11">
        <v>303</v>
      </c>
      <c r="EJZ11">
        <v>303</v>
      </c>
      <c r="EKA11">
        <v>101</v>
      </c>
      <c r="EKB11">
        <v>202</v>
      </c>
      <c r="EKC11">
        <v>103</v>
      </c>
      <c r="EKD11">
        <v>101</v>
      </c>
      <c r="EKE11">
        <v>303</v>
      </c>
      <c r="EKF11">
        <v>102</v>
      </c>
      <c r="EKG11">
        <v>101</v>
      </c>
      <c r="EKH11">
        <v>303</v>
      </c>
      <c r="EKI11">
        <v>303</v>
      </c>
      <c r="EKJ11">
        <v>204</v>
      </c>
      <c r="EKK11">
        <v>104</v>
      </c>
      <c r="EKL11">
        <v>303</v>
      </c>
      <c r="EKM11">
        <v>404</v>
      </c>
      <c r="EKN11">
        <v>202</v>
      </c>
      <c r="EKO11">
        <v>101</v>
      </c>
      <c r="EKP11">
        <v>101</v>
      </c>
      <c r="EKQ11">
        <v>101</v>
      </c>
      <c r="EKR11">
        <v>303</v>
      </c>
      <c r="EKS11">
        <v>202</v>
      </c>
      <c r="EKT11">
        <v>202</v>
      </c>
      <c r="EKU11">
        <v>202</v>
      </c>
      <c r="EKV11">
        <v>404</v>
      </c>
      <c r="EKW11">
        <v>303</v>
      </c>
      <c r="EKX11">
        <v>303</v>
      </c>
      <c r="EKY11">
        <v>101</v>
      </c>
      <c r="EKZ11">
        <v>303</v>
      </c>
      <c r="ELA11">
        <v>202</v>
      </c>
      <c r="ELB11">
        <v>104</v>
      </c>
      <c r="ELC11">
        <v>303</v>
      </c>
      <c r="ELD11">
        <v>101</v>
      </c>
      <c r="ELE11">
        <v>101</v>
      </c>
      <c r="ELF11">
        <v>202</v>
      </c>
      <c r="ELG11">
        <v>303</v>
      </c>
      <c r="ELH11">
        <v>202</v>
      </c>
      <c r="ELI11">
        <v>101</v>
      </c>
      <c r="ELJ11">
        <v>404</v>
      </c>
      <c r="ELK11">
        <v>101</v>
      </c>
      <c r="ELL11">
        <v>303</v>
      </c>
      <c r="ELM11">
        <v>303</v>
      </c>
      <c r="ELN11">
        <v>303</v>
      </c>
      <c r="ELO11">
        <v>404</v>
      </c>
      <c r="ELP11">
        <v>303</v>
      </c>
      <c r="ELQ11">
        <v>204</v>
      </c>
      <c r="ELR11">
        <v>303</v>
      </c>
      <c r="ELS11">
        <v>303</v>
      </c>
      <c r="ELT11">
        <v>404</v>
      </c>
      <c r="ELU11">
        <v>303</v>
      </c>
      <c r="ELV11">
        <v>202</v>
      </c>
      <c r="ELW11">
        <v>202</v>
      </c>
      <c r="ELX11">
        <v>303</v>
      </c>
      <c r="ELY11">
        <v>204</v>
      </c>
      <c r="ELZ11">
        <v>303</v>
      </c>
      <c r="EMA11">
        <v>101</v>
      </c>
      <c r="EMB11">
        <v>101</v>
      </c>
      <c r="EMC11">
        <v>303</v>
      </c>
      <c r="EMD11">
        <v>404</v>
      </c>
      <c r="EME11">
        <v>202</v>
      </c>
      <c r="EMF11">
        <v>101</v>
      </c>
      <c r="EMG11">
        <v>202</v>
      </c>
      <c r="EMH11">
        <v>103</v>
      </c>
      <c r="EMI11">
        <v>202</v>
      </c>
      <c r="EMJ11">
        <v>202</v>
      </c>
      <c r="EMK11">
        <v>404</v>
      </c>
      <c r="EML11">
        <v>202</v>
      </c>
      <c r="EMM11">
        <v>303</v>
      </c>
      <c r="EMN11">
        <v>404</v>
      </c>
      <c r="EMO11">
        <v>101</v>
      </c>
      <c r="EMP11">
        <v>303</v>
      </c>
      <c r="EMQ11">
        <v>101</v>
      </c>
      <c r="EMR11">
        <v>404</v>
      </c>
      <c r="EMS11">
        <v>103</v>
      </c>
      <c r="EMT11">
        <v>202</v>
      </c>
      <c r="EMU11">
        <v>101</v>
      </c>
      <c r="EMV11">
        <v>101</v>
      </c>
      <c r="EMW11">
        <v>404</v>
      </c>
      <c r="EMX11">
        <v>202</v>
      </c>
      <c r="EMY11">
        <v>202</v>
      </c>
      <c r="EMZ11">
        <v>101</v>
      </c>
      <c r="ENA11">
        <v>202</v>
      </c>
      <c r="ENB11">
        <v>101</v>
      </c>
      <c r="ENC11">
        <v>303</v>
      </c>
      <c r="END11">
        <v>101</v>
      </c>
      <c r="ENE11">
        <v>202</v>
      </c>
      <c r="ENF11">
        <v>202</v>
      </c>
      <c r="ENG11">
        <v>101</v>
      </c>
      <c r="ENH11">
        <v>204</v>
      </c>
      <c r="ENI11">
        <v>101</v>
      </c>
      <c r="ENJ11">
        <v>202</v>
      </c>
      <c r="ENK11">
        <v>303</v>
      </c>
      <c r="ENL11">
        <v>404</v>
      </c>
      <c r="ENM11">
        <v>404</v>
      </c>
      <c r="ENN11">
        <v>303</v>
      </c>
      <c r="ENO11">
        <v>404</v>
      </c>
      <c r="ENP11">
        <v>101</v>
      </c>
      <c r="ENQ11">
        <v>101</v>
      </c>
      <c r="ENR11">
        <v>303</v>
      </c>
      <c r="ENS11">
        <v>303</v>
      </c>
      <c r="ENT11">
        <v>202</v>
      </c>
      <c r="ENU11">
        <v>404</v>
      </c>
      <c r="ENV11">
        <v>404</v>
      </c>
      <c r="ENW11">
        <v>303</v>
      </c>
      <c r="ENX11">
        <v>303</v>
      </c>
      <c r="ENY11">
        <v>101</v>
      </c>
      <c r="ENZ11">
        <v>202</v>
      </c>
      <c r="EOA11">
        <v>303</v>
      </c>
      <c r="EOB11">
        <v>101</v>
      </c>
      <c r="EOC11">
        <v>404</v>
      </c>
      <c r="EOD11">
        <v>204</v>
      </c>
      <c r="EOE11">
        <v>202</v>
      </c>
      <c r="EOF11">
        <v>101</v>
      </c>
      <c r="EOG11">
        <v>303</v>
      </c>
      <c r="EOH11">
        <v>303</v>
      </c>
      <c r="EOI11">
        <v>202</v>
      </c>
      <c r="EOJ11">
        <v>202</v>
      </c>
      <c r="EOK11">
        <v>303</v>
      </c>
      <c r="EOL11">
        <v>303</v>
      </c>
      <c r="EOM11">
        <v>101</v>
      </c>
      <c r="EON11">
        <v>101</v>
      </c>
      <c r="EOO11">
        <v>202</v>
      </c>
      <c r="EOP11">
        <v>303</v>
      </c>
      <c r="EOQ11">
        <v>202</v>
      </c>
      <c r="EOR11">
        <v>202</v>
      </c>
      <c r="EOS11">
        <v>202</v>
      </c>
      <c r="EOT11">
        <v>202</v>
      </c>
      <c r="EOU11">
        <v>404</v>
      </c>
      <c r="EOV11">
        <v>303</v>
      </c>
      <c r="EOW11">
        <v>102</v>
      </c>
      <c r="EOX11">
        <v>303</v>
      </c>
      <c r="EOY11">
        <v>101</v>
      </c>
      <c r="EOZ11">
        <v>404</v>
      </c>
      <c r="EPA11">
        <v>101</v>
      </c>
      <c r="EPB11">
        <v>303</v>
      </c>
      <c r="EPC11">
        <v>202</v>
      </c>
      <c r="EPD11">
        <v>404</v>
      </c>
      <c r="EPE11">
        <v>303</v>
      </c>
      <c r="EPF11">
        <v>404</v>
      </c>
      <c r="EPG11">
        <v>202</v>
      </c>
      <c r="EPH11">
        <v>404</v>
      </c>
      <c r="EPI11">
        <v>0</v>
      </c>
      <c r="EPJ11">
        <v>303</v>
      </c>
      <c r="EPK11">
        <v>101</v>
      </c>
      <c r="EPL11">
        <v>303</v>
      </c>
      <c r="EPM11">
        <v>404</v>
      </c>
      <c r="EPN11">
        <v>204</v>
      </c>
      <c r="EPO11">
        <v>101</v>
      </c>
      <c r="EPP11">
        <v>303</v>
      </c>
      <c r="EPQ11">
        <v>202</v>
      </c>
      <c r="EPR11">
        <v>303</v>
      </c>
      <c r="EPS11">
        <v>202</v>
      </c>
      <c r="EPT11">
        <v>202</v>
      </c>
      <c r="EPU11">
        <v>202</v>
      </c>
      <c r="EPV11">
        <v>103</v>
      </c>
      <c r="EPW11">
        <v>202</v>
      </c>
      <c r="EPX11">
        <v>202</v>
      </c>
      <c r="EPY11">
        <v>101</v>
      </c>
      <c r="EPZ11">
        <v>103</v>
      </c>
      <c r="EQA11">
        <v>101</v>
      </c>
      <c r="EQB11">
        <v>404</v>
      </c>
      <c r="EQC11">
        <v>202</v>
      </c>
      <c r="EQD11">
        <v>404</v>
      </c>
      <c r="EQE11">
        <v>303</v>
      </c>
      <c r="EQF11">
        <v>303</v>
      </c>
      <c r="EQG11">
        <v>303</v>
      </c>
      <c r="EQH11">
        <v>404</v>
      </c>
      <c r="EQI11">
        <v>202</v>
      </c>
      <c r="EQJ11">
        <v>101</v>
      </c>
      <c r="EQK11">
        <v>303</v>
      </c>
      <c r="EQL11">
        <v>303</v>
      </c>
      <c r="EQM11">
        <v>101</v>
      </c>
      <c r="EQN11">
        <v>204</v>
      </c>
      <c r="EQO11">
        <v>202</v>
      </c>
      <c r="EQP11">
        <v>101</v>
      </c>
      <c r="EQQ11">
        <v>202</v>
      </c>
      <c r="EQR11">
        <v>204</v>
      </c>
      <c r="EQS11">
        <v>202</v>
      </c>
      <c r="EQT11">
        <v>101</v>
      </c>
      <c r="EQU11">
        <v>303</v>
      </c>
      <c r="EQV11">
        <v>303</v>
      </c>
      <c r="EQW11">
        <v>303</v>
      </c>
      <c r="EQX11">
        <v>202</v>
      </c>
      <c r="EQY11">
        <v>101</v>
      </c>
      <c r="EQZ11">
        <v>404</v>
      </c>
      <c r="ERA11">
        <v>303</v>
      </c>
      <c r="ERB11">
        <v>303</v>
      </c>
      <c r="ERC11">
        <v>101</v>
      </c>
      <c r="ERD11">
        <v>104</v>
      </c>
      <c r="ERE11">
        <v>404</v>
      </c>
      <c r="ERF11">
        <v>404</v>
      </c>
      <c r="ERG11">
        <v>303</v>
      </c>
      <c r="ERH11">
        <v>204</v>
      </c>
      <c r="ERI11">
        <v>202</v>
      </c>
      <c r="ERJ11">
        <v>303</v>
      </c>
      <c r="ERK11">
        <v>303</v>
      </c>
      <c r="ERL11">
        <v>303</v>
      </c>
      <c r="ERM11">
        <v>303</v>
      </c>
      <c r="ERN11">
        <v>202</v>
      </c>
      <c r="ERO11">
        <v>304</v>
      </c>
      <c r="ERP11">
        <v>303</v>
      </c>
      <c r="ERQ11">
        <v>303</v>
      </c>
      <c r="ERR11">
        <v>104</v>
      </c>
      <c r="ERS11">
        <v>103</v>
      </c>
      <c r="ERT11">
        <v>202</v>
      </c>
      <c r="ERU11">
        <v>202</v>
      </c>
      <c r="ERV11">
        <v>404</v>
      </c>
      <c r="ERW11">
        <v>303</v>
      </c>
      <c r="ERX11">
        <v>101</v>
      </c>
      <c r="ERY11">
        <v>303</v>
      </c>
      <c r="ERZ11">
        <v>404</v>
      </c>
      <c r="ESA11">
        <v>303</v>
      </c>
      <c r="ESB11">
        <v>202</v>
      </c>
      <c r="ESC11">
        <v>101</v>
      </c>
      <c r="ESD11">
        <v>202</v>
      </c>
      <c r="ESE11">
        <v>101</v>
      </c>
      <c r="ESF11">
        <v>101</v>
      </c>
      <c r="ESG11">
        <v>202</v>
      </c>
      <c r="ESH11">
        <v>303</v>
      </c>
      <c r="ESI11">
        <v>404</v>
      </c>
      <c r="ESJ11">
        <v>101</v>
      </c>
      <c r="ESK11">
        <v>303</v>
      </c>
      <c r="ESL11">
        <v>303</v>
      </c>
      <c r="ESM11">
        <v>303</v>
      </c>
      <c r="ESN11">
        <v>303</v>
      </c>
      <c r="ESO11">
        <v>202</v>
      </c>
      <c r="ESP11">
        <v>202</v>
      </c>
      <c r="ESQ11">
        <v>303</v>
      </c>
      <c r="ESR11">
        <v>101</v>
      </c>
      <c r="ESS11">
        <v>202</v>
      </c>
      <c r="EST11">
        <v>202</v>
      </c>
      <c r="ESU11">
        <v>101</v>
      </c>
      <c r="ESV11">
        <v>202</v>
      </c>
      <c r="ESW11">
        <v>101</v>
      </c>
      <c r="ESX11">
        <v>202</v>
      </c>
      <c r="ESY11">
        <v>303</v>
      </c>
      <c r="ESZ11">
        <v>103</v>
      </c>
      <c r="ETA11">
        <v>303</v>
      </c>
      <c r="ETB11">
        <v>202</v>
      </c>
      <c r="ETC11">
        <v>101</v>
      </c>
      <c r="ETD11">
        <v>202</v>
      </c>
      <c r="ETE11">
        <v>303</v>
      </c>
      <c r="ETF11">
        <v>101</v>
      </c>
      <c r="ETG11">
        <v>404</v>
      </c>
      <c r="ETH11">
        <v>404</v>
      </c>
      <c r="ETI11">
        <v>303</v>
      </c>
      <c r="ETJ11">
        <v>404</v>
      </c>
      <c r="ETK11">
        <v>203</v>
      </c>
      <c r="ETL11">
        <v>202</v>
      </c>
      <c r="ETM11">
        <v>303</v>
      </c>
      <c r="ETN11">
        <v>202</v>
      </c>
      <c r="ETO11">
        <v>101</v>
      </c>
      <c r="ETP11">
        <v>202</v>
      </c>
      <c r="ETQ11">
        <v>202</v>
      </c>
      <c r="ETR11">
        <v>204</v>
      </c>
      <c r="ETS11">
        <v>404</v>
      </c>
      <c r="ETT11">
        <v>202</v>
      </c>
      <c r="ETU11">
        <v>303</v>
      </c>
      <c r="ETV11">
        <v>202</v>
      </c>
      <c r="ETW11">
        <v>101</v>
      </c>
      <c r="ETX11">
        <v>303</v>
      </c>
      <c r="ETY11">
        <v>202</v>
      </c>
      <c r="ETZ11">
        <v>303</v>
      </c>
      <c r="EUA11">
        <v>202</v>
      </c>
      <c r="EUB11">
        <v>303</v>
      </c>
      <c r="EUC11">
        <v>404</v>
      </c>
      <c r="EUD11">
        <v>202</v>
      </c>
      <c r="EUE11">
        <v>101</v>
      </c>
      <c r="EUF11">
        <v>101</v>
      </c>
      <c r="EUG11">
        <v>202</v>
      </c>
      <c r="EUH11">
        <v>101</v>
      </c>
      <c r="EUI11">
        <v>404</v>
      </c>
      <c r="EUJ11">
        <v>202</v>
      </c>
      <c r="EUK11">
        <v>202</v>
      </c>
      <c r="EUL11">
        <v>103</v>
      </c>
      <c r="EUM11">
        <v>202</v>
      </c>
      <c r="EUN11">
        <v>404</v>
      </c>
      <c r="EUO11">
        <v>303</v>
      </c>
      <c r="EUP11">
        <v>404</v>
      </c>
      <c r="EUQ11">
        <v>202</v>
      </c>
      <c r="EUR11">
        <v>303</v>
      </c>
      <c r="EUS11">
        <v>101</v>
      </c>
      <c r="EUT11">
        <v>303</v>
      </c>
      <c r="EUU11">
        <v>202</v>
      </c>
      <c r="EUV11">
        <v>303</v>
      </c>
      <c r="EUW11">
        <v>202</v>
      </c>
      <c r="EUX11">
        <v>303</v>
      </c>
      <c r="EUY11">
        <v>202</v>
      </c>
      <c r="EUZ11">
        <v>303</v>
      </c>
      <c r="EVA11">
        <v>303</v>
      </c>
      <c r="EVB11">
        <v>404</v>
      </c>
      <c r="EVC11">
        <v>103</v>
      </c>
      <c r="EVD11">
        <v>202</v>
      </c>
      <c r="EVE11">
        <v>303</v>
      </c>
      <c r="EVF11">
        <v>101</v>
      </c>
      <c r="EVG11">
        <v>102</v>
      </c>
      <c r="EVH11">
        <v>404</v>
      </c>
      <c r="EVI11">
        <v>303</v>
      </c>
      <c r="EVJ11">
        <v>202</v>
      </c>
      <c r="EVK11">
        <v>103</v>
      </c>
      <c r="EVL11">
        <v>202</v>
      </c>
      <c r="EVM11">
        <v>101</v>
      </c>
      <c r="EVN11">
        <v>101</v>
      </c>
      <c r="EVO11">
        <v>202</v>
      </c>
      <c r="EVP11">
        <v>101</v>
      </c>
      <c r="EVQ11">
        <v>202</v>
      </c>
      <c r="EVR11">
        <v>303</v>
      </c>
      <c r="EVS11">
        <v>404</v>
      </c>
      <c r="EVT11">
        <v>202</v>
      </c>
      <c r="EVU11">
        <v>303</v>
      </c>
      <c r="EVV11">
        <v>202</v>
      </c>
      <c r="EVW11">
        <v>404</v>
      </c>
      <c r="EVX11">
        <v>202</v>
      </c>
      <c r="EVY11">
        <v>404</v>
      </c>
      <c r="EVZ11">
        <v>304</v>
      </c>
      <c r="EWA11">
        <v>202</v>
      </c>
      <c r="EWB11">
        <v>202</v>
      </c>
      <c r="EWC11">
        <v>202</v>
      </c>
      <c r="EWD11">
        <v>404</v>
      </c>
      <c r="EWE11">
        <v>303</v>
      </c>
      <c r="EWF11">
        <v>202</v>
      </c>
      <c r="EWG11">
        <v>101</v>
      </c>
      <c r="EWH11">
        <v>202</v>
      </c>
      <c r="EWI11">
        <v>204</v>
      </c>
      <c r="EWJ11">
        <v>303</v>
      </c>
      <c r="EWK11">
        <v>101</v>
      </c>
      <c r="EWL11">
        <v>404</v>
      </c>
      <c r="EWM11">
        <v>404</v>
      </c>
      <c r="EWN11">
        <v>101</v>
      </c>
      <c r="EWO11">
        <v>101</v>
      </c>
      <c r="EWP11">
        <v>303</v>
      </c>
      <c r="EWQ11">
        <v>101</v>
      </c>
      <c r="EWR11">
        <v>404</v>
      </c>
      <c r="EWS11">
        <v>303</v>
      </c>
      <c r="EWT11">
        <v>101</v>
      </c>
      <c r="EWU11">
        <v>103</v>
      </c>
      <c r="EWV11">
        <v>303</v>
      </c>
      <c r="EWW11">
        <v>104</v>
      </c>
      <c r="EWX11">
        <v>404</v>
      </c>
      <c r="EWY11">
        <v>101</v>
      </c>
      <c r="EWZ11">
        <v>404</v>
      </c>
      <c r="EXA11">
        <v>404</v>
      </c>
      <c r="EXB11">
        <v>303</v>
      </c>
      <c r="EXC11">
        <v>101</v>
      </c>
      <c r="EXD11">
        <v>101</v>
      </c>
      <c r="EXE11">
        <v>101</v>
      </c>
      <c r="EXF11">
        <v>404</v>
      </c>
      <c r="EXG11">
        <v>404</v>
      </c>
      <c r="EXH11">
        <v>101</v>
      </c>
      <c r="EXI11">
        <v>101</v>
      </c>
      <c r="EXJ11">
        <v>202</v>
      </c>
      <c r="EXK11">
        <v>303</v>
      </c>
      <c r="EXL11">
        <v>101</v>
      </c>
      <c r="EXM11">
        <v>303</v>
      </c>
      <c r="EXN11">
        <v>202</v>
      </c>
      <c r="EXO11">
        <v>101</v>
      </c>
      <c r="EXP11">
        <v>101</v>
      </c>
      <c r="EXQ11">
        <v>202</v>
      </c>
      <c r="EXR11">
        <v>104</v>
      </c>
      <c r="EXS11">
        <v>202</v>
      </c>
      <c r="EXT11">
        <v>202</v>
      </c>
      <c r="EXU11">
        <v>202</v>
      </c>
      <c r="EXV11">
        <v>101</v>
      </c>
      <c r="EXW11">
        <v>103</v>
      </c>
      <c r="EXX11">
        <v>404</v>
      </c>
      <c r="EXY11">
        <v>304</v>
      </c>
      <c r="EXZ11">
        <v>404</v>
      </c>
      <c r="EYA11">
        <v>303</v>
      </c>
      <c r="EYB11">
        <v>404</v>
      </c>
      <c r="EYC11">
        <v>303</v>
      </c>
      <c r="EYD11">
        <v>103</v>
      </c>
      <c r="EYE11">
        <v>101</v>
      </c>
      <c r="EYF11">
        <v>404</v>
      </c>
      <c r="EYG11">
        <v>303</v>
      </c>
      <c r="EYH11">
        <v>202</v>
      </c>
      <c r="EYI11">
        <v>202</v>
      </c>
      <c r="EYJ11">
        <v>303</v>
      </c>
      <c r="EYK11">
        <v>101</v>
      </c>
      <c r="EYL11">
        <v>303</v>
      </c>
      <c r="EYM11">
        <v>303</v>
      </c>
      <c r="EYN11">
        <v>404</v>
      </c>
      <c r="EYO11">
        <v>101</v>
      </c>
      <c r="EYP11">
        <v>202</v>
      </c>
      <c r="EYQ11">
        <v>303</v>
      </c>
      <c r="EYR11">
        <v>404</v>
      </c>
      <c r="EYS11">
        <v>303</v>
      </c>
      <c r="EYT11">
        <v>103</v>
      </c>
      <c r="EYU11">
        <v>303</v>
      </c>
      <c r="EYV11">
        <v>202</v>
      </c>
      <c r="EYW11">
        <v>303</v>
      </c>
      <c r="EYX11">
        <v>404</v>
      </c>
      <c r="EYY11">
        <v>204</v>
      </c>
      <c r="EYZ11">
        <v>303</v>
      </c>
      <c r="EZA11">
        <v>101</v>
      </c>
      <c r="EZB11">
        <v>101</v>
      </c>
      <c r="EZC11">
        <v>303</v>
      </c>
      <c r="EZD11">
        <v>303</v>
      </c>
      <c r="EZE11">
        <v>202</v>
      </c>
      <c r="EZF11">
        <v>202</v>
      </c>
      <c r="EZG11">
        <v>202</v>
      </c>
      <c r="EZH11">
        <v>101</v>
      </c>
      <c r="EZI11">
        <v>101</v>
      </c>
      <c r="EZJ11">
        <v>202</v>
      </c>
      <c r="EZK11">
        <v>101</v>
      </c>
      <c r="EZL11">
        <v>404</v>
      </c>
      <c r="EZM11">
        <v>303</v>
      </c>
      <c r="EZN11">
        <v>404</v>
      </c>
      <c r="EZO11">
        <v>404</v>
      </c>
      <c r="EZP11">
        <v>303</v>
      </c>
      <c r="EZQ11">
        <v>101</v>
      </c>
      <c r="EZR11">
        <v>202</v>
      </c>
      <c r="EZS11">
        <v>404</v>
      </c>
      <c r="EZT11">
        <v>202</v>
      </c>
      <c r="EZU11">
        <v>303</v>
      </c>
      <c r="EZV11">
        <v>304</v>
      </c>
      <c r="EZW11">
        <v>303</v>
      </c>
      <c r="EZX11">
        <v>303</v>
      </c>
      <c r="EZY11">
        <v>101</v>
      </c>
      <c r="EZZ11">
        <v>101</v>
      </c>
      <c r="FAA11">
        <v>404</v>
      </c>
      <c r="FAB11">
        <v>103</v>
      </c>
      <c r="FAC11">
        <v>303</v>
      </c>
      <c r="FAD11">
        <v>202</v>
      </c>
      <c r="FAE11">
        <v>303</v>
      </c>
      <c r="FAF11">
        <v>303</v>
      </c>
      <c r="FAG11">
        <v>101</v>
      </c>
      <c r="FAH11">
        <v>303</v>
      </c>
      <c r="FAI11">
        <v>202</v>
      </c>
      <c r="FAJ11">
        <v>303</v>
      </c>
      <c r="FAK11">
        <v>202</v>
      </c>
      <c r="FAL11">
        <v>204</v>
      </c>
      <c r="FAM11">
        <v>202</v>
      </c>
      <c r="FAN11">
        <v>202</v>
      </c>
      <c r="FAO11">
        <v>404</v>
      </c>
      <c r="FAP11">
        <v>104</v>
      </c>
      <c r="FAQ11">
        <v>303</v>
      </c>
      <c r="FAR11">
        <v>202</v>
      </c>
      <c r="FAS11">
        <v>202</v>
      </c>
      <c r="FAT11">
        <v>204</v>
      </c>
      <c r="FAU11">
        <v>303</v>
      </c>
      <c r="FAV11">
        <v>303</v>
      </c>
      <c r="FAW11">
        <v>202</v>
      </c>
      <c r="FAX11">
        <v>303</v>
      </c>
      <c r="FAY11">
        <v>303</v>
      </c>
      <c r="FAZ11">
        <v>404</v>
      </c>
      <c r="FBA11">
        <v>204</v>
      </c>
      <c r="FBB11">
        <v>303</v>
      </c>
      <c r="FBC11">
        <v>303</v>
      </c>
      <c r="FBD11">
        <v>101</v>
      </c>
      <c r="FBE11">
        <v>404</v>
      </c>
      <c r="FBF11">
        <v>303</v>
      </c>
      <c r="FBG11">
        <v>303</v>
      </c>
      <c r="FBH11">
        <v>202</v>
      </c>
      <c r="FBI11">
        <v>202</v>
      </c>
      <c r="FBJ11">
        <v>303</v>
      </c>
      <c r="FBK11">
        <v>303</v>
      </c>
      <c r="FBL11">
        <v>202</v>
      </c>
      <c r="FBM11">
        <v>202</v>
      </c>
      <c r="FBN11">
        <v>103</v>
      </c>
      <c r="FBO11">
        <v>202</v>
      </c>
      <c r="FBP11">
        <v>404</v>
      </c>
      <c r="FBQ11">
        <v>202</v>
      </c>
      <c r="FBR11">
        <v>303</v>
      </c>
      <c r="FBS11">
        <v>404</v>
      </c>
      <c r="FBT11">
        <v>303</v>
      </c>
      <c r="FBU11">
        <v>303</v>
      </c>
      <c r="FBV11">
        <v>202</v>
      </c>
      <c r="FBW11">
        <v>202</v>
      </c>
      <c r="FBX11">
        <v>204</v>
      </c>
      <c r="FBY11">
        <v>103</v>
      </c>
      <c r="FBZ11">
        <v>101</v>
      </c>
      <c r="FCA11">
        <v>101</v>
      </c>
      <c r="FCB11">
        <v>103</v>
      </c>
      <c r="FCC11">
        <v>404</v>
      </c>
      <c r="FCD11">
        <v>202</v>
      </c>
      <c r="FCE11">
        <v>202</v>
      </c>
      <c r="FCF11">
        <v>202</v>
      </c>
      <c r="FCG11">
        <v>102</v>
      </c>
      <c r="FCH11">
        <v>404</v>
      </c>
      <c r="FCI11">
        <v>303</v>
      </c>
      <c r="FCJ11">
        <v>202</v>
      </c>
      <c r="FCK11">
        <v>101</v>
      </c>
      <c r="FCL11">
        <v>303</v>
      </c>
      <c r="FCM11">
        <v>101</v>
      </c>
      <c r="FCN11">
        <v>103</v>
      </c>
      <c r="FCO11">
        <v>303</v>
      </c>
      <c r="FCP11">
        <v>203</v>
      </c>
      <c r="FCQ11">
        <v>101</v>
      </c>
      <c r="FCR11">
        <v>204</v>
      </c>
      <c r="FCS11">
        <v>404</v>
      </c>
      <c r="FCT11">
        <v>202</v>
      </c>
      <c r="FCU11">
        <v>303</v>
      </c>
      <c r="FCV11">
        <v>303</v>
      </c>
      <c r="FCW11">
        <v>303</v>
      </c>
      <c r="FCX11">
        <v>202</v>
      </c>
      <c r="FCY11">
        <v>101</v>
      </c>
      <c r="FCZ11">
        <v>103</v>
      </c>
      <c r="FDA11">
        <v>303</v>
      </c>
      <c r="FDB11">
        <v>303</v>
      </c>
      <c r="FDC11">
        <v>101</v>
      </c>
      <c r="FDD11">
        <v>203</v>
      </c>
      <c r="FDE11">
        <v>404</v>
      </c>
      <c r="FDF11">
        <v>101</v>
      </c>
      <c r="FDG11">
        <v>303</v>
      </c>
      <c r="FDH11">
        <v>202</v>
      </c>
      <c r="FDI11">
        <v>202</v>
      </c>
      <c r="FDJ11">
        <v>303</v>
      </c>
      <c r="FDK11">
        <v>303</v>
      </c>
      <c r="FDL11">
        <v>202</v>
      </c>
      <c r="FDM11">
        <v>303</v>
      </c>
      <c r="FDN11">
        <v>303</v>
      </c>
      <c r="FDO11">
        <v>304</v>
      </c>
      <c r="FDP11">
        <v>202</v>
      </c>
      <c r="FDQ11">
        <v>101</v>
      </c>
      <c r="FDR11">
        <v>202</v>
      </c>
      <c r="FDS11">
        <v>202</v>
      </c>
      <c r="FDT11">
        <v>303</v>
      </c>
      <c r="FDU11">
        <v>404</v>
      </c>
      <c r="FDV11">
        <v>303</v>
      </c>
      <c r="FDW11">
        <v>404</v>
      </c>
      <c r="FDX11">
        <v>202</v>
      </c>
      <c r="FDY11">
        <v>101</v>
      </c>
      <c r="FDZ11">
        <v>303</v>
      </c>
      <c r="FEA11">
        <v>303</v>
      </c>
      <c r="FEB11">
        <v>202</v>
      </c>
      <c r="FEC11">
        <v>101</v>
      </c>
      <c r="FED11">
        <v>303</v>
      </c>
      <c r="FEE11">
        <v>303</v>
      </c>
      <c r="FEF11">
        <v>101</v>
      </c>
      <c r="FEG11">
        <v>303</v>
      </c>
      <c r="FEH11">
        <v>404</v>
      </c>
      <c r="FEI11">
        <v>303</v>
      </c>
      <c r="FEJ11">
        <v>102</v>
      </c>
      <c r="FEK11">
        <v>404</v>
      </c>
      <c r="FEL11">
        <v>202</v>
      </c>
      <c r="FEM11">
        <v>303</v>
      </c>
      <c r="FEN11">
        <v>103</v>
      </c>
      <c r="FEO11">
        <v>404</v>
      </c>
      <c r="FEP11">
        <v>202</v>
      </c>
      <c r="FEQ11">
        <v>303</v>
      </c>
      <c r="FER11">
        <v>202</v>
      </c>
      <c r="FES11">
        <v>202</v>
      </c>
      <c r="FET11">
        <v>101</v>
      </c>
      <c r="FEU11">
        <v>101</v>
      </c>
      <c r="FEV11">
        <v>202</v>
      </c>
      <c r="FEW11">
        <v>404</v>
      </c>
      <c r="FEX11">
        <v>103</v>
      </c>
      <c r="FEY11">
        <v>303</v>
      </c>
      <c r="FEZ11">
        <v>202</v>
      </c>
      <c r="FFA11">
        <v>303</v>
      </c>
      <c r="FFB11">
        <v>202</v>
      </c>
      <c r="FFC11">
        <v>101</v>
      </c>
      <c r="FFD11">
        <v>202</v>
      </c>
      <c r="FFE11">
        <v>204</v>
      </c>
      <c r="FFF11">
        <v>303</v>
      </c>
      <c r="FFG11">
        <v>202</v>
      </c>
      <c r="FFH11">
        <v>202</v>
      </c>
      <c r="FFI11">
        <v>303</v>
      </c>
      <c r="FFJ11">
        <v>101</v>
      </c>
      <c r="FFK11">
        <v>202</v>
      </c>
      <c r="FFL11">
        <v>303</v>
      </c>
      <c r="FFM11">
        <v>303</v>
      </c>
      <c r="FFN11">
        <v>404</v>
      </c>
      <c r="FFO11">
        <v>202</v>
      </c>
      <c r="FFP11">
        <v>202</v>
      </c>
      <c r="FFQ11">
        <v>303</v>
      </c>
      <c r="FFR11">
        <v>303</v>
      </c>
      <c r="FFS11">
        <v>202</v>
      </c>
      <c r="FFT11">
        <v>202</v>
      </c>
      <c r="FFU11">
        <v>303</v>
      </c>
      <c r="FFV11">
        <v>101</v>
      </c>
      <c r="FFW11">
        <v>101</v>
      </c>
      <c r="FFX11">
        <v>202</v>
      </c>
      <c r="FFY11">
        <v>303</v>
      </c>
      <c r="FFZ11">
        <v>103</v>
      </c>
      <c r="FGA11">
        <v>202</v>
      </c>
      <c r="FGB11">
        <v>202</v>
      </c>
      <c r="FGC11">
        <v>101</v>
      </c>
      <c r="FGD11">
        <v>303</v>
      </c>
      <c r="FGE11">
        <v>101</v>
      </c>
      <c r="FGF11">
        <v>204</v>
      </c>
      <c r="FGG11">
        <v>404</v>
      </c>
      <c r="FGH11">
        <v>303</v>
      </c>
      <c r="FGI11">
        <v>101</v>
      </c>
      <c r="FGJ11">
        <v>404</v>
      </c>
      <c r="FGK11">
        <v>404</v>
      </c>
      <c r="FGL11">
        <v>404</v>
      </c>
      <c r="FGM11">
        <v>303</v>
      </c>
      <c r="FGN11">
        <v>202</v>
      </c>
      <c r="FGO11">
        <v>101</v>
      </c>
      <c r="FGP11">
        <v>202</v>
      </c>
      <c r="FGQ11">
        <v>202</v>
      </c>
      <c r="FGR11">
        <v>404</v>
      </c>
      <c r="FGS11">
        <v>303</v>
      </c>
      <c r="FGT11">
        <v>404</v>
      </c>
      <c r="FGU11">
        <v>303</v>
      </c>
      <c r="FGV11">
        <v>202</v>
      </c>
      <c r="FGW11">
        <v>202</v>
      </c>
      <c r="FGX11">
        <v>101</v>
      </c>
      <c r="FGY11">
        <v>303</v>
      </c>
      <c r="FGZ11">
        <v>202</v>
      </c>
      <c r="FHA11">
        <v>204</v>
      </c>
      <c r="FHB11">
        <v>204</v>
      </c>
      <c r="FHC11">
        <v>202</v>
      </c>
      <c r="FHD11">
        <v>303</v>
      </c>
      <c r="FHE11">
        <v>303</v>
      </c>
      <c r="FHF11">
        <v>303</v>
      </c>
      <c r="FHG11">
        <v>202</v>
      </c>
      <c r="FHH11">
        <v>103</v>
      </c>
      <c r="FHI11">
        <v>202</v>
      </c>
      <c r="FHJ11">
        <v>202</v>
      </c>
      <c r="FHK11">
        <v>303</v>
      </c>
      <c r="FHL11">
        <v>303</v>
      </c>
      <c r="FHM11">
        <v>303</v>
      </c>
      <c r="FHN11">
        <v>303</v>
      </c>
      <c r="FHO11">
        <v>303</v>
      </c>
      <c r="FHP11">
        <v>101</v>
      </c>
      <c r="FHQ11">
        <v>103</v>
      </c>
      <c r="FHR11">
        <v>202</v>
      </c>
      <c r="FHS11">
        <v>204</v>
      </c>
      <c r="FHT11">
        <v>404</v>
      </c>
      <c r="FHU11">
        <v>202</v>
      </c>
      <c r="FHV11">
        <v>101</v>
      </c>
      <c r="FHW11">
        <v>404</v>
      </c>
      <c r="FHX11">
        <v>303</v>
      </c>
      <c r="FHY11">
        <v>202</v>
      </c>
      <c r="FHZ11">
        <v>101</v>
      </c>
      <c r="FIA11">
        <v>404</v>
      </c>
      <c r="FIB11">
        <v>202</v>
      </c>
      <c r="FIC11">
        <v>304</v>
      </c>
      <c r="FID11">
        <v>303</v>
      </c>
      <c r="FIE11">
        <v>404</v>
      </c>
      <c r="FIF11">
        <v>303</v>
      </c>
      <c r="FIG11">
        <v>303</v>
      </c>
      <c r="FIH11">
        <v>202</v>
      </c>
      <c r="FII11">
        <v>104</v>
      </c>
      <c r="FIJ11">
        <v>303</v>
      </c>
      <c r="FIK11">
        <v>303</v>
      </c>
      <c r="FIL11">
        <v>202</v>
      </c>
      <c r="FIM11">
        <v>101</v>
      </c>
      <c r="FIN11">
        <v>104</v>
      </c>
      <c r="FIO11">
        <v>303</v>
      </c>
      <c r="FIP11">
        <v>303</v>
      </c>
      <c r="FIQ11">
        <v>303</v>
      </c>
      <c r="FIR11">
        <v>303</v>
      </c>
      <c r="FIS11">
        <v>202</v>
      </c>
      <c r="FIT11">
        <v>101</v>
      </c>
      <c r="FIU11">
        <v>101</v>
      </c>
      <c r="FIV11">
        <v>202</v>
      </c>
      <c r="FIW11">
        <v>303</v>
      </c>
      <c r="FIX11">
        <v>103</v>
      </c>
      <c r="FIY11">
        <v>303</v>
      </c>
      <c r="FIZ11">
        <v>303</v>
      </c>
      <c r="FJA11">
        <v>202</v>
      </c>
      <c r="FJB11">
        <v>101</v>
      </c>
      <c r="FJC11">
        <v>202</v>
      </c>
      <c r="FJD11">
        <v>202</v>
      </c>
      <c r="FJE11">
        <v>101</v>
      </c>
      <c r="FJF11">
        <v>202</v>
      </c>
      <c r="FJG11">
        <v>101</v>
      </c>
      <c r="FJH11">
        <v>101</v>
      </c>
      <c r="FJI11">
        <v>404</v>
      </c>
      <c r="FJJ11">
        <v>404</v>
      </c>
      <c r="FJK11">
        <v>404</v>
      </c>
      <c r="FJL11">
        <v>202</v>
      </c>
      <c r="FJM11">
        <v>304</v>
      </c>
      <c r="FJN11">
        <v>404</v>
      </c>
      <c r="FJO11">
        <v>202</v>
      </c>
      <c r="FJP11">
        <v>303</v>
      </c>
      <c r="FJQ11">
        <v>101</v>
      </c>
      <c r="FJR11">
        <v>101</v>
      </c>
      <c r="FJS11">
        <v>303</v>
      </c>
      <c r="FJT11">
        <v>101</v>
      </c>
      <c r="FJU11">
        <v>202</v>
      </c>
      <c r="FJV11">
        <v>104</v>
      </c>
      <c r="FJW11">
        <v>303</v>
      </c>
      <c r="FJX11">
        <v>303</v>
      </c>
      <c r="FJY11">
        <v>404</v>
      </c>
      <c r="FJZ11">
        <v>303</v>
      </c>
      <c r="FKA11">
        <v>202</v>
      </c>
      <c r="FKB11">
        <v>404</v>
      </c>
      <c r="FKC11">
        <v>101</v>
      </c>
      <c r="FKD11">
        <v>202</v>
      </c>
      <c r="FKE11">
        <v>304</v>
      </c>
      <c r="FKF11">
        <v>303</v>
      </c>
      <c r="FKG11">
        <v>303</v>
      </c>
      <c r="FKH11">
        <v>202</v>
      </c>
      <c r="FKI11">
        <v>101</v>
      </c>
      <c r="FKJ11">
        <v>202</v>
      </c>
      <c r="FKK11">
        <v>202</v>
      </c>
      <c r="FKL11">
        <v>303</v>
      </c>
      <c r="FKM11">
        <v>303</v>
      </c>
      <c r="FKN11">
        <v>404</v>
      </c>
      <c r="FKO11">
        <v>303</v>
      </c>
      <c r="FKP11">
        <v>101</v>
      </c>
      <c r="FKQ11">
        <v>303</v>
      </c>
      <c r="FKR11">
        <v>202</v>
      </c>
      <c r="FKS11">
        <v>304</v>
      </c>
      <c r="FKT11">
        <v>101</v>
      </c>
      <c r="FKU11">
        <v>404</v>
      </c>
      <c r="FKV11">
        <v>303</v>
      </c>
      <c r="FKW11">
        <v>202</v>
      </c>
      <c r="FKX11">
        <v>101</v>
      </c>
      <c r="FKY11">
        <v>303</v>
      </c>
      <c r="FKZ11">
        <v>202</v>
      </c>
      <c r="FLA11">
        <v>304</v>
      </c>
      <c r="FLB11">
        <v>303</v>
      </c>
      <c r="FLC11">
        <v>203</v>
      </c>
      <c r="FLD11">
        <v>102</v>
      </c>
      <c r="FLE11">
        <v>202</v>
      </c>
      <c r="FLF11">
        <v>202</v>
      </c>
      <c r="FLG11">
        <v>303</v>
      </c>
      <c r="FLH11">
        <v>101</v>
      </c>
      <c r="FLI11">
        <v>202</v>
      </c>
      <c r="FLJ11">
        <v>404</v>
      </c>
      <c r="FLK11">
        <v>404</v>
      </c>
      <c r="FLL11">
        <v>202</v>
      </c>
      <c r="FLM11">
        <v>202</v>
      </c>
      <c r="FLN11">
        <v>202</v>
      </c>
      <c r="FLO11">
        <v>203</v>
      </c>
      <c r="FLP11">
        <v>303</v>
      </c>
      <c r="FLQ11">
        <v>202</v>
      </c>
      <c r="FLR11">
        <v>204</v>
      </c>
      <c r="FLS11">
        <v>404</v>
      </c>
      <c r="FLT11">
        <v>202</v>
      </c>
      <c r="FLU11">
        <v>102</v>
      </c>
      <c r="FLV11">
        <v>404</v>
      </c>
      <c r="FLW11">
        <v>404</v>
      </c>
      <c r="FLX11">
        <v>101</v>
      </c>
      <c r="FLY11">
        <v>202</v>
      </c>
      <c r="FLZ11">
        <v>202</v>
      </c>
      <c r="FMA11">
        <v>303</v>
      </c>
      <c r="FMB11">
        <v>303</v>
      </c>
      <c r="FMC11">
        <v>101</v>
      </c>
      <c r="FMD11">
        <v>101</v>
      </c>
      <c r="FME11">
        <v>101</v>
      </c>
      <c r="FMF11">
        <v>404</v>
      </c>
      <c r="FMG11">
        <v>404</v>
      </c>
      <c r="FMH11">
        <v>101</v>
      </c>
      <c r="FMI11">
        <v>202</v>
      </c>
      <c r="FMJ11">
        <v>202</v>
      </c>
      <c r="FMK11">
        <v>202</v>
      </c>
      <c r="FML11">
        <v>204</v>
      </c>
      <c r="FMM11">
        <v>202</v>
      </c>
      <c r="FMN11">
        <v>202</v>
      </c>
      <c r="FMO11">
        <v>202</v>
      </c>
      <c r="FMP11">
        <v>202</v>
      </c>
      <c r="FMQ11">
        <v>204</v>
      </c>
      <c r="FMR11">
        <v>303</v>
      </c>
      <c r="FMS11">
        <v>101</v>
      </c>
      <c r="FMT11">
        <v>101</v>
      </c>
      <c r="FMU11">
        <v>103</v>
      </c>
      <c r="FMV11">
        <v>101</v>
      </c>
      <c r="FMW11">
        <v>303</v>
      </c>
      <c r="FMX11">
        <v>202</v>
      </c>
      <c r="FMY11">
        <v>101</v>
      </c>
      <c r="FMZ11">
        <v>303</v>
      </c>
      <c r="FNA11">
        <v>303</v>
      </c>
      <c r="FNB11">
        <v>303</v>
      </c>
      <c r="FNC11">
        <v>101</v>
      </c>
      <c r="FND11">
        <v>204</v>
      </c>
      <c r="FNE11">
        <v>202</v>
      </c>
      <c r="FNF11">
        <v>303</v>
      </c>
      <c r="FNG11">
        <v>204</v>
      </c>
      <c r="FNH11">
        <v>204</v>
      </c>
      <c r="FNI11">
        <v>202</v>
      </c>
      <c r="FNJ11">
        <v>303</v>
      </c>
      <c r="FNK11">
        <v>404</v>
      </c>
      <c r="FNL11">
        <v>404</v>
      </c>
      <c r="FNM11">
        <v>103</v>
      </c>
      <c r="FNN11">
        <v>202</v>
      </c>
      <c r="FNO11">
        <v>303</v>
      </c>
      <c r="FNP11">
        <v>303</v>
      </c>
      <c r="FNQ11">
        <v>303</v>
      </c>
      <c r="FNR11">
        <v>101</v>
      </c>
      <c r="FNS11">
        <v>202</v>
      </c>
      <c r="FNT11">
        <v>101</v>
      </c>
      <c r="FNU11">
        <v>202</v>
      </c>
      <c r="FNV11">
        <v>104</v>
      </c>
      <c r="FNW11">
        <v>404</v>
      </c>
      <c r="FNX11">
        <v>204</v>
      </c>
      <c r="FNY11">
        <v>404</v>
      </c>
      <c r="FNZ11">
        <v>404</v>
      </c>
      <c r="FOA11">
        <v>202</v>
      </c>
      <c r="FOB11">
        <v>303</v>
      </c>
      <c r="FOC11">
        <v>101</v>
      </c>
      <c r="FOD11">
        <v>303</v>
      </c>
      <c r="FOE11">
        <v>202</v>
      </c>
      <c r="FOF11">
        <v>202</v>
      </c>
      <c r="FOG11">
        <v>202</v>
      </c>
      <c r="FOH11">
        <v>304</v>
      </c>
      <c r="FOI11">
        <v>404</v>
      </c>
      <c r="FOJ11">
        <v>202</v>
      </c>
      <c r="FOK11">
        <v>404</v>
      </c>
      <c r="FOL11">
        <v>303</v>
      </c>
      <c r="FOM11">
        <v>303</v>
      </c>
      <c r="FON11">
        <v>202</v>
      </c>
      <c r="FOO11">
        <v>404</v>
      </c>
      <c r="FOP11">
        <v>202</v>
      </c>
      <c r="FOQ11">
        <v>303</v>
      </c>
      <c r="FOR11">
        <v>303</v>
      </c>
      <c r="FOS11">
        <v>204</v>
      </c>
      <c r="FOT11">
        <v>404</v>
      </c>
      <c r="FOU11">
        <v>303</v>
      </c>
      <c r="FOV11">
        <v>303</v>
      </c>
      <c r="FOW11">
        <v>202</v>
      </c>
      <c r="FOX11">
        <v>202</v>
      </c>
      <c r="FOY11">
        <v>303</v>
      </c>
      <c r="FOZ11">
        <v>101</v>
      </c>
      <c r="FPA11">
        <v>202</v>
      </c>
      <c r="FPB11">
        <v>404</v>
      </c>
      <c r="FPC11">
        <v>303</v>
      </c>
      <c r="FPD11">
        <v>202</v>
      </c>
      <c r="FPE11">
        <v>101</v>
      </c>
      <c r="FPF11">
        <v>303</v>
      </c>
      <c r="FPG11">
        <v>404</v>
      </c>
      <c r="FPH11">
        <v>303</v>
      </c>
      <c r="FPI11">
        <v>303</v>
      </c>
      <c r="FPJ11">
        <v>404</v>
      </c>
      <c r="FPK11">
        <v>303</v>
      </c>
      <c r="FPL11">
        <v>202</v>
      </c>
      <c r="FPM11">
        <v>404</v>
      </c>
      <c r="FPN11">
        <v>202</v>
      </c>
      <c r="FPO11">
        <v>204</v>
      </c>
      <c r="FPP11">
        <v>202</v>
      </c>
      <c r="FPQ11">
        <v>404</v>
      </c>
      <c r="FPR11">
        <v>202</v>
      </c>
      <c r="FPS11">
        <v>202</v>
      </c>
      <c r="FPT11">
        <v>101</v>
      </c>
      <c r="FPU11">
        <v>202</v>
      </c>
      <c r="FPV11">
        <v>404</v>
      </c>
      <c r="FPW11">
        <v>303</v>
      </c>
      <c r="FPX11">
        <v>404</v>
      </c>
      <c r="FPY11">
        <v>202</v>
      </c>
      <c r="FPZ11">
        <v>303</v>
      </c>
      <c r="FQA11">
        <v>404</v>
      </c>
      <c r="FQB11">
        <v>303</v>
      </c>
      <c r="FQC11">
        <v>101</v>
      </c>
      <c r="FQD11">
        <v>101</v>
      </c>
      <c r="FQE11">
        <v>202</v>
      </c>
      <c r="FQF11">
        <v>303</v>
      </c>
      <c r="FQG11">
        <v>303</v>
      </c>
      <c r="FQH11">
        <v>303</v>
      </c>
      <c r="FQI11">
        <v>202</v>
      </c>
      <c r="FQJ11">
        <v>101</v>
      </c>
      <c r="FQK11">
        <v>101</v>
      </c>
      <c r="FQL11">
        <v>404</v>
      </c>
      <c r="FQM11">
        <v>101</v>
      </c>
      <c r="FQN11">
        <v>202</v>
      </c>
      <c r="FQO11">
        <v>103</v>
      </c>
      <c r="FQP11">
        <v>303</v>
      </c>
      <c r="FQQ11">
        <v>404</v>
      </c>
      <c r="FQR11">
        <v>303</v>
      </c>
      <c r="FQS11">
        <v>204</v>
      </c>
      <c r="FQT11">
        <v>101</v>
      </c>
      <c r="FQU11">
        <v>303</v>
      </c>
      <c r="FQV11">
        <v>202</v>
      </c>
      <c r="FQW11">
        <v>202</v>
      </c>
      <c r="FQX11">
        <v>303</v>
      </c>
      <c r="FQY11">
        <v>303</v>
      </c>
      <c r="FQZ11">
        <v>202</v>
      </c>
      <c r="FRA11">
        <v>303</v>
      </c>
      <c r="FRB11">
        <v>101</v>
      </c>
      <c r="FRC11">
        <v>303</v>
      </c>
      <c r="FRD11">
        <v>404</v>
      </c>
      <c r="FRE11">
        <v>103</v>
      </c>
      <c r="FRF11">
        <v>303</v>
      </c>
      <c r="FRG11">
        <v>303</v>
      </c>
      <c r="FRH11">
        <v>303</v>
      </c>
      <c r="FRI11">
        <v>303</v>
      </c>
      <c r="FRJ11">
        <v>101</v>
      </c>
      <c r="FRK11">
        <v>202</v>
      </c>
      <c r="FRL11">
        <v>303</v>
      </c>
      <c r="FRM11">
        <v>303</v>
      </c>
      <c r="FRN11">
        <v>202</v>
      </c>
      <c r="FRO11">
        <v>101</v>
      </c>
      <c r="FRP11">
        <v>101</v>
      </c>
      <c r="FRQ11">
        <v>202</v>
      </c>
      <c r="FRR11">
        <v>303</v>
      </c>
      <c r="FRS11">
        <v>202</v>
      </c>
      <c r="FRT11">
        <v>202</v>
      </c>
      <c r="FRU11">
        <v>303</v>
      </c>
      <c r="FRV11">
        <v>204</v>
      </c>
      <c r="FRW11">
        <v>101</v>
      </c>
      <c r="FRX11">
        <v>404</v>
      </c>
      <c r="FRY11">
        <v>303</v>
      </c>
      <c r="FRZ11">
        <v>202</v>
      </c>
      <c r="FSA11">
        <v>101</v>
      </c>
      <c r="FSB11">
        <v>104</v>
      </c>
      <c r="FSC11">
        <v>303</v>
      </c>
      <c r="FSD11">
        <v>404</v>
      </c>
      <c r="FSE11">
        <v>202</v>
      </c>
      <c r="FSF11">
        <v>404</v>
      </c>
      <c r="FSG11">
        <v>404</v>
      </c>
      <c r="FSH11">
        <v>202</v>
      </c>
      <c r="FSI11">
        <v>202</v>
      </c>
      <c r="FSJ11">
        <v>202</v>
      </c>
      <c r="FSK11">
        <v>202</v>
      </c>
      <c r="FSL11">
        <v>101</v>
      </c>
      <c r="FSM11">
        <v>203</v>
      </c>
      <c r="FSN11">
        <v>303</v>
      </c>
      <c r="FSO11">
        <v>202</v>
      </c>
      <c r="FSP11">
        <v>202</v>
      </c>
      <c r="FSQ11">
        <v>202</v>
      </c>
      <c r="FSR11">
        <v>202</v>
      </c>
      <c r="FSS11">
        <v>101</v>
      </c>
      <c r="FST11">
        <v>202</v>
      </c>
      <c r="FSU11">
        <v>101</v>
      </c>
      <c r="FSV11">
        <v>202</v>
      </c>
      <c r="FSW11">
        <v>202</v>
      </c>
      <c r="FSX11">
        <v>404</v>
      </c>
      <c r="FSY11">
        <v>202</v>
      </c>
      <c r="FSZ11">
        <v>202</v>
      </c>
      <c r="FTA11">
        <v>303</v>
      </c>
      <c r="FTB11">
        <v>303</v>
      </c>
      <c r="FTC11">
        <v>101</v>
      </c>
      <c r="FTD11">
        <v>102</v>
      </c>
      <c r="FTE11">
        <v>202</v>
      </c>
      <c r="FTF11">
        <v>404</v>
      </c>
      <c r="FTG11">
        <v>303</v>
      </c>
      <c r="FTH11">
        <v>202</v>
      </c>
      <c r="FTI11">
        <v>101</v>
      </c>
      <c r="FTJ11">
        <v>404</v>
      </c>
      <c r="FTK11">
        <v>202</v>
      </c>
      <c r="FTL11">
        <v>303</v>
      </c>
      <c r="FTM11">
        <v>404</v>
      </c>
      <c r="FTN11">
        <v>202</v>
      </c>
      <c r="FTO11">
        <v>303</v>
      </c>
      <c r="FTP11">
        <v>303</v>
      </c>
      <c r="FTQ11">
        <v>303</v>
      </c>
      <c r="FTR11">
        <v>404</v>
      </c>
      <c r="FTS11">
        <v>303</v>
      </c>
      <c r="FTT11">
        <v>303</v>
      </c>
      <c r="FTU11">
        <v>202</v>
      </c>
      <c r="FTV11">
        <v>404</v>
      </c>
      <c r="FTW11">
        <v>404</v>
      </c>
      <c r="FTX11">
        <v>404</v>
      </c>
      <c r="FTY11">
        <v>404</v>
      </c>
      <c r="FTZ11">
        <v>404</v>
      </c>
      <c r="FUA11">
        <v>102</v>
      </c>
      <c r="FUB11">
        <v>404</v>
      </c>
      <c r="FUC11">
        <v>202</v>
      </c>
      <c r="FUD11">
        <v>303</v>
      </c>
      <c r="FUE11">
        <v>303</v>
      </c>
      <c r="FUF11">
        <v>303</v>
      </c>
      <c r="FUG11">
        <v>104</v>
      </c>
      <c r="FUH11">
        <v>303</v>
      </c>
      <c r="FUI11">
        <v>303</v>
      </c>
      <c r="FUJ11">
        <v>101</v>
      </c>
      <c r="FUK11">
        <v>101</v>
      </c>
      <c r="FUL11">
        <v>202</v>
      </c>
      <c r="FUM11">
        <v>303</v>
      </c>
      <c r="FUN11">
        <v>303</v>
      </c>
      <c r="FUO11">
        <v>303</v>
      </c>
      <c r="FUP11">
        <v>303</v>
      </c>
      <c r="FUQ11">
        <v>202</v>
      </c>
      <c r="FUR11">
        <v>103</v>
      </c>
      <c r="FUS11">
        <v>202</v>
      </c>
      <c r="FUT11">
        <v>101</v>
      </c>
      <c r="FUU11">
        <v>303</v>
      </c>
      <c r="FUV11">
        <v>404</v>
      </c>
      <c r="FUW11">
        <v>202</v>
      </c>
      <c r="FUX11">
        <v>303</v>
      </c>
      <c r="FUY11">
        <v>202</v>
      </c>
      <c r="FUZ11">
        <v>101</v>
      </c>
      <c r="FVA11">
        <v>303</v>
      </c>
      <c r="FVB11">
        <v>303</v>
      </c>
      <c r="FVC11">
        <v>404</v>
      </c>
      <c r="FVD11">
        <v>202</v>
      </c>
      <c r="FVE11">
        <v>202</v>
      </c>
      <c r="FVF11">
        <v>404</v>
      </c>
      <c r="FVG11">
        <v>303</v>
      </c>
      <c r="FVH11">
        <v>202</v>
      </c>
      <c r="FVI11">
        <v>202</v>
      </c>
      <c r="FVJ11">
        <v>202</v>
      </c>
      <c r="FVK11">
        <v>404</v>
      </c>
      <c r="FVL11">
        <v>202</v>
      </c>
      <c r="FVM11">
        <v>303</v>
      </c>
      <c r="FVN11">
        <v>303</v>
      </c>
      <c r="FVO11">
        <v>303</v>
      </c>
      <c r="FVP11">
        <v>202</v>
      </c>
      <c r="FVQ11">
        <v>303</v>
      </c>
      <c r="FVR11">
        <v>303</v>
      </c>
      <c r="FVS11">
        <v>404</v>
      </c>
      <c r="FVT11">
        <v>404</v>
      </c>
      <c r="FVU11">
        <v>202</v>
      </c>
      <c r="FVV11">
        <v>202</v>
      </c>
      <c r="FVW11">
        <v>404</v>
      </c>
      <c r="FVX11">
        <v>202</v>
      </c>
      <c r="FVY11">
        <v>202</v>
      </c>
      <c r="FVZ11">
        <v>202</v>
      </c>
      <c r="FWA11">
        <v>202</v>
      </c>
      <c r="FWB11">
        <v>404</v>
      </c>
      <c r="FWC11">
        <v>404</v>
      </c>
      <c r="FWD11">
        <v>202</v>
      </c>
      <c r="FWE11">
        <v>101</v>
      </c>
      <c r="FWF11">
        <v>303</v>
      </c>
      <c r="FWG11">
        <v>101</v>
      </c>
      <c r="FWH11">
        <v>102</v>
      </c>
      <c r="FWI11">
        <v>202</v>
      </c>
      <c r="FWJ11">
        <v>101</v>
      </c>
      <c r="FWK11">
        <v>101</v>
      </c>
      <c r="FWL11">
        <v>404</v>
      </c>
      <c r="FWM11">
        <v>202</v>
      </c>
      <c r="FWN11">
        <v>204</v>
      </c>
      <c r="FWO11">
        <v>303</v>
      </c>
      <c r="FWP11">
        <v>202</v>
      </c>
      <c r="FWQ11">
        <v>404</v>
      </c>
      <c r="FWR11">
        <v>202</v>
      </c>
      <c r="FWS11">
        <v>303</v>
      </c>
      <c r="FWT11">
        <v>203</v>
      </c>
      <c r="FWU11">
        <v>202</v>
      </c>
      <c r="FWV11">
        <v>202</v>
      </c>
      <c r="FWW11">
        <v>101</v>
      </c>
      <c r="FWX11">
        <v>404</v>
      </c>
      <c r="FWY11">
        <v>101</v>
      </c>
      <c r="FWZ11">
        <v>202</v>
      </c>
      <c r="FXA11">
        <v>303</v>
      </c>
      <c r="FXB11">
        <v>101</v>
      </c>
      <c r="FXC11">
        <v>303</v>
      </c>
      <c r="FXD11">
        <v>101</v>
      </c>
      <c r="FXE11">
        <v>101</v>
      </c>
      <c r="FXF11">
        <v>404</v>
      </c>
      <c r="FXG11">
        <v>202</v>
      </c>
      <c r="FXH11">
        <v>103</v>
      </c>
      <c r="FXI11">
        <v>404</v>
      </c>
      <c r="FXJ11">
        <v>404</v>
      </c>
      <c r="FXK11">
        <v>303</v>
      </c>
      <c r="FXL11">
        <v>303</v>
      </c>
      <c r="FXM11">
        <v>303</v>
      </c>
      <c r="FXN11">
        <v>303</v>
      </c>
      <c r="FXO11">
        <v>101</v>
      </c>
      <c r="FXP11">
        <v>202</v>
      </c>
      <c r="FXQ11">
        <v>202</v>
      </c>
      <c r="FXR11">
        <v>104</v>
      </c>
      <c r="FXS11">
        <v>202</v>
      </c>
      <c r="FXT11">
        <v>303</v>
      </c>
      <c r="FXU11">
        <v>202</v>
      </c>
      <c r="FXV11">
        <v>101</v>
      </c>
      <c r="FXW11">
        <v>303</v>
      </c>
      <c r="FXX11">
        <v>101</v>
      </c>
      <c r="FXY11">
        <v>101</v>
      </c>
      <c r="FXZ11">
        <v>202</v>
      </c>
      <c r="FYA11">
        <v>303</v>
      </c>
      <c r="FYB11">
        <v>202</v>
      </c>
      <c r="FYC11">
        <v>101</v>
      </c>
      <c r="FYD11">
        <v>202</v>
      </c>
      <c r="FYE11">
        <v>101</v>
      </c>
      <c r="FYF11">
        <v>303</v>
      </c>
      <c r="FYG11">
        <v>202</v>
      </c>
      <c r="FYH11">
        <v>202</v>
      </c>
      <c r="FYI11">
        <v>303</v>
      </c>
      <c r="FYJ11">
        <v>103</v>
      </c>
      <c r="FYK11">
        <v>303</v>
      </c>
      <c r="FYL11">
        <v>101</v>
      </c>
      <c r="FYM11">
        <v>404</v>
      </c>
      <c r="FYN11">
        <v>404</v>
      </c>
      <c r="FYO11">
        <v>202</v>
      </c>
      <c r="FYP11">
        <v>404</v>
      </c>
      <c r="FYQ11">
        <v>202</v>
      </c>
      <c r="FYR11">
        <v>202</v>
      </c>
      <c r="FYS11">
        <v>404</v>
      </c>
      <c r="FYT11">
        <v>204</v>
      </c>
      <c r="FYU11">
        <v>101</v>
      </c>
      <c r="FYV11">
        <v>202</v>
      </c>
      <c r="FYW11">
        <v>303</v>
      </c>
      <c r="FYX11">
        <v>202</v>
      </c>
      <c r="FYY11">
        <v>103</v>
      </c>
      <c r="FYZ11">
        <v>103</v>
      </c>
      <c r="FZA11">
        <v>202</v>
      </c>
      <c r="FZB11">
        <v>303</v>
      </c>
      <c r="FZC11">
        <v>303</v>
      </c>
      <c r="FZD11">
        <v>404</v>
      </c>
      <c r="FZE11">
        <v>101</v>
      </c>
      <c r="FZF11">
        <v>303</v>
      </c>
      <c r="FZG11">
        <v>202</v>
      </c>
      <c r="FZH11">
        <v>202</v>
      </c>
      <c r="FZI11">
        <v>101</v>
      </c>
      <c r="FZJ11">
        <v>202</v>
      </c>
      <c r="FZK11">
        <v>202</v>
      </c>
      <c r="FZL11">
        <v>202</v>
      </c>
      <c r="FZM11">
        <v>303</v>
      </c>
      <c r="FZN11">
        <v>303</v>
      </c>
      <c r="FZO11">
        <v>303</v>
      </c>
      <c r="FZP11">
        <v>404</v>
      </c>
      <c r="FZQ11">
        <v>202</v>
      </c>
      <c r="FZR11">
        <v>404</v>
      </c>
      <c r="FZS11">
        <v>202</v>
      </c>
      <c r="FZT11">
        <v>102</v>
      </c>
      <c r="FZU11">
        <v>303</v>
      </c>
      <c r="FZV11">
        <v>303</v>
      </c>
      <c r="FZW11">
        <v>101</v>
      </c>
      <c r="FZX11">
        <v>303</v>
      </c>
      <c r="FZY11">
        <v>303</v>
      </c>
      <c r="FZZ11">
        <v>303</v>
      </c>
      <c r="GAA11">
        <v>101</v>
      </c>
      <c r="GAB11">
        <v>101</v>
      </c>
      <c r="GAC11">
        <v>303</v>
      </c>
      <c r="GAD11">
        <v>101</v>
      </c>
      <c r="GAE11">
        <v>303</v>
      </c>
      <c r="GAF11">
        <v>202</v>
      </c>
      <c r="GAG11">
        <v>404</v>
      </c>
      <c r="GAH11">
        <v>101</v>
      </c>
      <c r="GAI11">
        <v>404</v>
      </c>
      <c r="GAJ11">
        <v>404</v>
      </c>
      <c r="GAK11">
        <v>204</v>
      </c>
      <c r="GAL11">
        <v>101</v>
      </c>
      <c r="GAM11">
        <v>404</v>
      </c>
      <c r="GAN11">
        <v>404</v>
      </c>
      <c r="GAO11">
        <v>203</v>
      </c>
      <c r="GAP11">
        <v>202</v>
      </c>
      <c r="GAQ11">
        <v>101</v>
      </c>
      <c r="GAR11">
        <v>303</v>
      </c>
      <c r="GAS11">
        <v>202</v>
      </c>
      <c r="GAT11">
        <v>303</v>
      </c>
      <c r="GAU11">
        <v>101</v>
      </c>
      <c r="GAV11">
        <v>101</v>
      </c>
      <c r="GAW11">
        <v>202</v>
      </c>
      <c r="GAX11">
        <v>101</v>
      </c>
      <c r="GAY11">
        <v>303</v>
      </c>
      <c r="GAZ11">
        <v>404</v>
      </c>
      <c r="GBA11">
        <v>303</v>
      </c>
      <c r="GBB11">
        <v>101</v>
      </c>
      <c r="GBC11">
        <v>404</v>
      </c>
      <c r="GBD11">
        <v>103</v>
      </c>
      <c r="GBE11">
        <v>101</v>
      </c>
      <c r="GBF11">
        <v>101</v>
      </c>
      <c r="GBG11">
        <v>101</v>
      </c>
      <c r="GBH11">
        <v>404</v>
      </c>
      <c r="GBI11">
        <v>101</v>
      </c>
      <c r="GBJ11">
        <v>303</v>
      </c>
      <c r="GBK11">
        <v>101</v>
      </c>
      <c r="GBL11">
        <v>303</v>
      </c>
      <c r="GBM11">
        <v>104</v>
      </c>
      <c r="GBN11">
        <v>404</v>
      </c>
      <c r="GBO11">
        <v>404</v>
      </c>
      <c r="GBP11">
        <v>303</v>
      </c>
      <c r="GBQ11">
        <v>101</v>
      </c>
      <c r="GBR11">
        <v>404</v>
      </c>
      <c r="GBS11">
        <v>303</v>
      </c>
      <c r="GBT11">
        <v>101</v>
      </c>
      <c r="GBU11">
        <v>101</v>
      </c>
      <c r="GBV11">
        <v>404</v>
      </c>
      <c r="GBW11">
        <v>202</v>
      </c>
      <c r="GBX11">
        <v>404</v>
      </c>
      <c r="GBY11">
        <v>303</v>
      </c>
      <c r="GBZ11">
        <v>101</v>
      </c>
      <c r="GCA11">
        <v>404</v>
      </c>
      <c r="GCB11">
        <v>303</v>
      </c>
      <c r="GCC11">
        <v>404</v>
      </c>
      <c r="GCD11">
        <v>202</v>
      </c>
      <c r="GCE11">
        <v>303</v>
      </c>
      <c r="GCF11">
        <v>202</v>
      </c>
      <c r="GCG11">
        <v>303</v>
      </c>
      <c r="GCH11">
        <v>303</v>
      </c>
      <c r="GCI11">
        <v>202</v>
      </c>
      <c r="GCJ11">
        <v>303</v>
      </c>
      <c r="GCK11">
        <v>101</v>
      </c>
      <c r="GCL11">
        <v>404</v>
      </c>
      <c r="GCM11">
        <v>204</v>
      </c>
      <c r="GCN11">
        <v>202</v>
      </c>
      <c r="GCO11">
        <v>404</v>
      </c>
      <c r="GCP11">
        <v>303</v>
      </c>
      <c r="GCQ11">
        <v>404</v>
      </c>
      <c r="GCR11">
        <v>202</v>
      </c>
      <c r="GCS11">
        <v>202</v>
      </c>
      <c r="GCT11">
        <v>101</v>
      </c>
      <c r="GCU11">
        <v>303</v>
      </c>
      <c r="GCV11">
        <v>101</v>
      </c>
      <c r="GCW11">
        <v>404</v>
      </c>
      <c r="GCX11">
        <v>101</v>
      </c>
      <c r="GCY11">
        <v>404</v>
      </c>
      <c r="GCZ11">
        <v>202</v>
      </c>
      <c r="GDA11">
        <v>404</v>
      </c>
      <c r="GDB11">
        <v>202</v>
      </c>
      <c r="GDC11">
        <v>103</v>
      </c>
      <c r="GDD11">
        <v>101</v>
      </c>
      <c r="GDE11">
        <v>303</v>
      </c>
      <c r="GDF11">
        <v>202</v>
      </c>
      <c r="GDG11">
        <v>303</v>
      </c>
      <c r="GDH11">
        <v>101</v>
      </c>
      <c r="GDI11">
        <v>202</v>
      </c>
      <c r="GDJ11">
        <v>202</v>
      </c>
      <c r="GDK11">
        <v>202</v>
      </c>
      <c r="GDL11">
        <v>303</v>
      </c>
      <c r="GDM11">
        <v>404</v>
      </c>
      <c r="GDN11">
        <v>404</v>
      </c>
      <c r="GDO11">
        <v>202</v>
      </c>
      <c r="GDP11">
        <v>202</v>
      </c>
      <c r="GDQ11">
        <v>202</v>
      </c>
      <c r="GDR11">
        <v>303</v>
      </c>
      <c r="GDS11">
        <v>202</v>
      </c>
      <c r="GDT11">
        <v>304</v>
      </c>
      <c r="GDU11">
        <v>303</v>
      </c>
      <c r="GDV11">
        <v>202</v>
      </c>
      <c r="GDW11">
        <v>202</v>
      </c>
      <c r="GDX11">
        <v>404</v>
      </c>
      <c r="GDY11">
        <v>303</v>
      </c>
      <c r="GDZ11">
        <v>303</v>
      </c>
      <c r="GEA11">
        <v>303</v>
      </c>
      <c r="GEB11">
        <v>202</v>
      </c>
      <c r="GEC11">
        <v>404</v>
      </c>
      <c r="GED11">
        <v>303</v>
      </c>
      <c r="GEE11">
        <v>404</v>
      </c>
      <c r="GEF11">
        <v>204</v>
      </c>
      <c r="GEG11">
        <v>101</v>
      </c>
      <c r="GEH11">
        <v>303</v>
      </c>
      <c r="GEI11">
        <v>303</v>
      </c>
      <c r="GEJ11">
        <v>101</v>
      </c>
      <c r="GEK11">
        <v>303</v>
      </c>
      <c r="GEL11">
        <v>303</v>
      </c>
      <c r="GEM11">
        <v>303</v>
      </c>
      <c r="GEN11">
        <v>202</v>
      </c>
      <c r="GEO11">
        <v>202</v>
      </c>
      <c r="GEP11">
        <v>404</v>
      </c>
      <c r="GEQ11">
        <v>202</v>
      </c>
      <c r="GER11">
        <v>303</v>
      </c>
      <c r="GES11">
        <v>101</v>
      </c>
      <c r="GET11">
        <v>202</v>
      </c>
      <c r="GEU11">
        <v>202</v>
      </c>
      <c r="GEV11">
        <v>404</v>
      </c>
      <c r="GEW11">
        <v>303</v>
      </c>
      <c r="GEX11">
        <v>303</v>
      </c>
      <c r="GEY11">
        <v>404</v>
      </c>
      <c r="GEZ11">
        <v>101</v>
      </c>
      <c r="GFA11">
        <v>202</v>
      </c>
      <c r="GFB11">
        <v>303</v>
      </c>
      <c r="GFC11">
        <v>202</v>
      </c>
      <c r="GFD11">
        <v>303</v>
      </c>
      <c r="GFE11">
        <v>304</v>
      </c>
      <c r="GFF11">
        <v>303</v>
      </c>
      <c r="GFG11">
        <v>202</v>
      </c>
      <c r="GFH11">
        <v>204</v>
      </c>
      <c r="GFI11">
        <v>202</v>
      </c>
      <c r="GFJ11">
        <v>303</v>
      </c>
      <c r="GFK11">
        <v>303</v>
      </c>
      <c r="GFL11">
        <v>202</v>
      </c>
      <c r="GFM11">
        <v>202</v>
      </c>
      <c r="GFN11">
        <v>303</v>
      </c>
      <c r="GFO11">
        <v>101</v>
      </c>
      <c r="GFP11">
        <v>101</v>
      </c>
      <c r="GFQ11">
        <v>101</v>
      </c>
      <c r="GFR11">
        <v>303</v>
      </c>
      <c r="GFS11">
        <v>103</v>
      </c>
      <c r="GFT11">
        <v>303</v>
      </c>
      <c r="GFU11">
        <v>103</v>
      </c>
      <c r="GFV11">
        <v>303</v>
      </c>
      <c r="GFW11">
        <v>202</v>
      </c>
      <c r="GFX11">
        <v>202</v>
      </c>
      <c r="GFY11">
        <v>303</v>
      </c>
      <c r="GFZ11">
        <v>202</v>
      </c>
      <c r="GGA11">
        <v>103</v>
      </c>
      <c r="GGB11">
        <v>101</v>
      </c>
      <c r="GGC11">
        <v>202</v>
      </c>
      <c r="GGD11">
        <v>304</v>
      </c>
      <c r="GGE11">
        <v>202</v>
      </c>
      <c r="GGF11">
        <v>303</v>
      </c>
      <c r="GGG11">
        <v>101</v>
      </c>
      <c r="GGH11">
        <v>101</v>
      </c>
      <c r="GGI11">
        <v>303</v>
      </c>
      <c r="GGJ11">
        <v>202</v>
      </c>
      <c r="GGK11">
        <v>303</v>
      </c>
      <c r="GGL11">
        <v>303</v>
      </c>
      <c r="GGM11">
        <v>303</v>
      </c>
      <c r="GGN11">
        <v>303</v>
      </c>
      <c r="GGO11">
        <v>101</v>
      </c>
      <c r="GGP11">
        <v>303</v>
      </c>
      <c r="GGQ11">
        <v>202</v>
      </c>
      <c r="GGR11">
        <v>404</v>
      </c>
      <c r="GGS11">
        <v>303</v>
      </c>
      <c r="GGT11">
        <v>202</v>
      </c>
      <c r="GGU11">
        <v>101</v>
      </c>
      <c r="GGV11">
        <v>404</v>
      </c>
      <c r="GGW11">
        <v>202</v>
      </c>
      <c r="GGX11">
        <v>202</v>
      </c>
      <c r="GGY11">
        <v>303</v>
      </c>
      <c r="GGZ11">
        <v>202</v>
      </c>
      <c r="GHA11">
        <v>101</v>
      </c>
      <c r="GHB11">
        <v>404</v>
      </c>
      <c r="GHC11">
        <v>202</v>
      </c>
      <c r="GHD11">
        <v>202</v>
      </c>
      <c r="GHE11">
        <v>202</v>
      </c>
      <c r="GHF11">
        <v>404</v>
      </c>
      <c r="GHG11">
        <v>404</v>
      </c>
      <c r="GHH11">
        <v>202</v>
      </c>
      <c r="GHI11">
        <v>303</v>
      </c>
      <c r="GHJ11">
        <v>303</v>
      </c>
      <c r="GHK11">
        <v>202</v>
      </c>
      <c r="GHL11">
        <v>404</v>
      </c>
      <c r="GHM11">
        <v>303</v>
      </c>
      <c r="GHN11">
        <v>404</v>
      </c>
      <c r="GHO11">
        <v>303</v>
      </c>
      <c r="GHP11">
        <v>303</v>
      </c>
      <c r="GHQ11">
        <v>202</v>
      </c>
      <c r="GHR11">
        <v>202</v>
      </c>
      <c r="GHS11">
        <v>103</v>
      </c>
      <c r="GHT11">
        <v>202</v>
      </c>
      <c r="GHU11">
        <v>101</v>
      </c>
      <c r="GHV11">
        <v>104</v>
      </c>
      <c r="GHW11">
        <v>303</v>
      </c>
      <c r="GHX11">
        <v>202</v>
      </c>
      <c r="GHY11">
        <v>303</v>
      </c>
      <c r="GHZ11">
        <v>404</v>
      </c>
      <c r="GIA11">
        <v>101</v>
      </c>
      <c r="GIB11">
        <v>101</v>
      </c>
      <c r="GIC11">
        <v>303</v>
      </c>
      <c r="GID11">
        <v>404</v>
      </c>
      <c r="GIE11">
        <v>101</v>
      </c>
      <c r="GIF11">
        <v>303</v>
      </c>
      <c r="GIG11">
        <v>204</v>
      </c>
      <c r="GIH11">
        <v>404</v>
      </c>
      <c r="GII11">
        <v>404</v>
      </c>
      <c r="GIJ11">
        <v>202</v>
      </c>
      <c r="GIK11">
        <v>303</v>
      </c>
      <c r="GIL11">
        <v>101</v>
      </c>
      <c r="GIM11">
        <v>202</v>
      </c>
      <c r="GIN11">
        <v>202</v>
      </c>
      <c r="GIO11">
        <v>303</v>
      </c>
      <c r="GIP11">
        <v>404</v>
      </c>
      <c r="GIQ11">
        <v>303</v>
      </c>
      <c r="GIR11">
        <v>101</v>
      </c>
      <c r="GIS11">
        <v>202</v>
      </c>
      <c r="GIT11">
        <v>404</v>
      </c>
      <c r="GIU11">
        <v>101</v>
      </c>
      <c r="GIV11">
        <v>404</v>
      </c>
      <c r="GIW11">
        <v>404</v>
      </c>
      <c r="GIX11">
        <v>101</v>
      </c>
      <c r="GIY11">
        <v>404</v>
      </c>
      <c r="GIZ11">
        <v>303</v>
      </c>
      <c r="GJA11">
        <v>303</v>
      </c>
      <c r="GJB11">
        <v>101</v>
      </c>
      <c r="GJC11">
        <v>404</v>
      </c>
      <c r="GJD11">
        <v>202</v>
      </c>
      <c r="GJE11">
        <v>103</v>
      </c>
      <c r="GJF11">
        <v>202</v>
      </c>
      <c r="GJG11">
        <v>104</v>
      </c>
      <c r="GJH11">
        <v>303</v>
      </c>
      <c r="GJI11">
        <v>303</v>
      </c>
      <c r="GJJ11">
        <v>101</v>
      </c>
      <c r="GJK11">
        <v>303</v>
      </c>
      <c r="GJL11">
        <v>404</v>
      </c>
      <c r="GJM11">
        <v>404</v>
      </c>
      <c r="GJN11">
        <v>202</v>
      </c>
      <c r="GJO11">
        <v>303</v>
      </c>
      <c r="GJP11">
        <v>202</v>
      </c>
      <c r="GJQ11">
        <v>303</v>
      </c>
      <c r="GJR11">
        <v>103</v>
      </c>
      <c r="GJS11">
        <v>101</v>
      </c>
      <c r="GJT11">
        <v>303</v>
      </c>
      <c r="GJU11">
        <v>204</v>
      </c>
      <c r="GJV11">
        <v>202</v>
      </c>
      <c r="GJW11">
        <v>101</v>
      </c>
      <c r="GJX11">
        <v>202</v>
      </c>
      <c r="GJY11">
        <v>404</v>
      </c>
      <c r="GJZ11">
        <v>404</v>
      </c>
      <c r="GKA11">
        <v>404</v>
      </c>
      <c r="GKB11">
        <v>101</v>
      </c>
      <c r="GKC11">
        <v>101</v>
      </c>
      <c r="GKD11">
        <v>404</v>
      </c>
      <c r="GKE11">
        <v>303</v>
      </c>
      <c r="GKF11">
        <v>202</v>
      </c>
      <c r="GKG11">
        <v>101</v>
      </c>
      <c r="GKH11">
        <v>204</v>
      </c>
      <c r="GKI11">
        <v>202</v>
      </c>
      <c r="GKJ11">
        <v>101</v>
      </c>
      <c r="GKK11">
        <v>202</v>
      </c>
      <c r="GKL11">
        <v>202</v>
      </c>
      <c r="GKM11">
        <v>101</v>
      </c>
      <c r="GKN11">
        <v>202</v>
      </c>
      <c r="GKO11">
        <v>303</v>
      </c>
      <c r="GKP11">
        <v>202</v>
      </c>
      <c r="GKQ11">
        <v>202</v>
      </c>
      <c r="GKR11">
        <v>303</v>
      </c>
      <c r="GKS11">
        <v>202</v>
      </c>
      <c r="GKT11">
        <v>303</v>
      </c>
      <c r="GKU11">
        <v>101</v>
      </c>
      <c r="GKV11">
        <v>101</v>
      </c>
      <c r="GKW11">
        <v>303</v>
      </c>
      <c r="GKX11">
        <v>303</v>
      </c>
      <c r="GKY11">
        <v>303</v>
      </c>
      <c r="GKZ11">
        <v>404</v>
      </c>
      <c r="GLA11">
        <v>103</v>
      </c>
      <c r="GLB11">
        <v>202</v>
      </c>
      <c r="GLC11">
        <v>303</v>
      </c>
      <c r="GLD11">
        <v>204</v>
      </c>
      <c r="GLE11">
        <v>202</v>
      </c>
      <c r="GLF11">
        <v>202</v>
      </c>
      <c r="GLG11">
        <v>303</v>
      </c>
      <c r="GLH11">
        <v>202</v>
      </c>
      <c r="GLI11">
        <v>202</v>
      </c>
      <c r="GLJ11">
        <v>303</v>
      </c>
      <c r="GLK11">
        <v>202</v>
      </c>
      <c r="GLL11">
        <v>304</v>
      </c>
      <c r="GLM11">
        <v>104</v>
      </c>
      <c r="GLN11">
        <v>303</v>
      </c>
      <c r="GLO11">
        <v>404</v>
      </c>
      <c r="GLP11">
        <v>202</v>
      </c>
      <c r="GLQ11">
        <v>101</v>
      </c>
      <c r="GLR11">
        <v>303</v>
      </c>
      <c r="GLS11">
        <v>303</v>
      </c>
      <c r="GLT11">
        <v>103</v>
      </c>
      <c r="GLU11">
        <v>202</v>
      </c>
      <c r="GLV11">
        <v>202</v>
      </c>
      <c r="GLW11">
        <v>101</v>
      </c>
      <c r="GLX11">
        <v>303</v>
      </c>
      <c r="GLY11">
        <v>404</v>
      </c>
      <c r="GLZ11">
        <v>101</v>
      </c>
      <c r="GMA11">
        <v>101</v>
      </c>
      <c r="GMB11">
        <v>202</v>
      </c>
      <c r="GMC11">
        <v>202</v>
      </c>
      <c r="GMD11">
        <v>404</v>
      </c>
      <c r="GME11">
        <v>202</v>
      </c>
      <c r="GMF11">
        <v>202</v>
      </c>
      <c r="GMG11">
        <v>303</v>
      </c>
      <c r="GMH11">
        <v>202</v>
      </c>
      <c r="GMI11">
        <v>404</v>
      </c>
      <c r="GMJ11">
        <v>404</v>
      </c>
      <c r="GMK11">
        <v>404</v>
      </c>
      <c r="GML11">
        <v>202</v>
      </c>
      <c r="GMM11">
        <v>202</v>
      </c>
      <c r="GMN11">
        <v>202</v>
      </c>
      <c r="GMO11">
        <v>303</v>
      </c>
      <c r="GMP11">
        <v>404</v>
      </c>
      <c r="GMQ11">
        <v>404</v>
      </c>
      <c r="GMR11">
        <v>202</v>
      </c>
      <c r="GMS11">
        <v>404</v>
      </c>
      <c r="GMT11">
        <v>104</v>
      </c>
      <c r="GMU11">
        <v>101</v>
      </c>
      <c r="GMV11">
        <v>404</v>
      </c>
      <c r="GMW11">
        <v>202</v>
      </c>
      <c r="GMX11">
        <v>404</v>
      </c>
      <c r="GMY11">
        <v>303</v>
      </c>
      <c r="GMZ11">
        <v>101</v>
      </c>
      <c r="GNA11">
        <v>303</v>
      </c>
      <c r="GNB11">
        <v>103</v>
      </c>
      <c r="GNC11">
        <v>202</v>
      </c>
      <c r="GND11">
        <v>101</v>
      </c>
      <c r="GNE11">
        <v>303</v>
      </c>
      <c r="GNF11">
        <v>202</v>
      </c>
      <c r="GNG11">
        <v>204</v>
      </c>
      <c r="GNH11">
        <v>101</v>
      </c>
      <c r="GNI11">
        <v>102</v>
      </c>
      <c r="GNJ11">
        <v>101</v>
      </c>
      <c r="GNK11">
        <v>303</v>
      </c>
      <c r="GNL11">
        <v>303</v>
      </c>
      <c r="GNM11">
        <v>202</v>
      </c>
      <c r="GNN11">
        <v>204</v>
      </c>
      <c r="GNO11">
        <v>202</v>
      </c>
      <c r="GNP11">
        <v>202</v>
      </c>
      <c r="GNQ11">
        <v>404</v>
      </c>
      <c r="GNR11">
        <v>104</v>
      </c>
      <c r="GNS11">
        <v>202</v>
      </c>
      <c r="GNT11">
        <v>204</v>
      </c>
      <c r="GNU11">
        <v>202</v>
      </c>
      <c r="GNV11">
        <v>404</v>
      </c>
      <c r="GNW11">
        <v>101</v>
      </c>
      <c r="GNX11">
        <v>202</v>
      </c>
      <c r="GNY11">
        <v>203</v>
      </c>
      <c r="GNZ11">
        <v>404</v>
      </c>
      <c r="GOA11">
        <v>303</v>
      </c>
      <c r="GOB11">
        <v>303</v>
      </c>
      <c r="GOC11">
        <v>202</v>
      </c>
      <c r="GOD11">
        <v>204</v>
      </c>
      <c r="GOE11">
        <v>101</v>
      </c>
      <c r="GOF11">
        <v>101</v>
      </c>
      <c r="GOG11">
        <v>101</v>
      </c>
      <c r="GOH11">
        <v>101</v>
      </c>
      <c r="GOI11">
        <v>202</v>
      </c>
      <c r="GOJ11">
        <v>103</v>
      </c>
      <c r="GOK11">
        <v>303</v>
      </c>
      <c r="GOL11">
        <v>202</v>
      </c>
      <c r="GOM11">
        <v>202</v>
      </c>
      <c r="GON11">
        <v>303</v>
      </c>
      <c r="GOO11">
        <v>203</v>
      </c>
      <c r="GOP11">
        <v>202</v>
      </c>
      <c r="GOQ11">
        <v>103</v>
      </c>
      <c r="GOR11">
        <v>303</v>
      </c>
      <c r="GOS11">
        <v>404</v>
      </c>
      <c r="GOT11">
        <v>202</v>
      </c>
      <c r="GOU11">
        <v>202</v>
      </c>
      <c r="GOV11">
        <v>303</v>
      </c>
      <c r="GOW11">
        <v>303</v>
      </c>
      <c r="GOX11">
        <v>101</v>
      </c>
      <c r="GOY11">
        <v>303</v>
      </c>
      <c r="GOZ11">
        <v>101</v>
      </c>
      <c r="GPA11">
        <v>204</v>
      </c>
      <c r="GPB11">
        <v>202</v>
      </c>
      <c r="GPC11">
        <v>303</v>
      </c>
      <c r="GPD11">
        <v>404</v>
      </c>
      <c r="GPE11">
        <v>202</v>
      </c>
      <c r="GPF11">
        <v>101</v>
      </c>
      <c r="GPG11">
        <v>404</v>
      </c>
      <c r="GPH11">
        <v>304</v>
      </c>
      <c r="GPI11">
        <v>102</v>
      </c>
      <c r="GPJ11">
        <v>303</v>
      </c>
      <c r="GPK11">
        <v>404</v>
      </c>
      <c r="GPL11">
        <v>303</v>
      </c>
      <c r="GPM11">
        <v>101</v>
      </c>
      <c r="GPN11">
        <v>202</v>
      </c>
      <c r="GPO11">
        <v>202</v>
      </c>
      <c r="GPP11">
        <v>101</v>
      </c>
      <c r="GPQ11">
        <v>303</v>
      </c>
      <c r="GPR11">
        <v>101</v>
      </c>
      <c r="GPS11">
        <v>202</v>
      </c>
      <c r="GPT11">
        <v>303</v>
      </c>
      <c r="GPU11">
        <v>303</v>
      </c>
      <c r="GPV11">
        <v>202</v>
      </c>
      <c r="GPW11">
        <v>303</v>
      </c>
      <c r="GPX11">
        <v>303</v>
      </c>
      <c r="GPY11">
        <v>404</v>
      </c>
      <c r="GPZ11">
        <v>404</v>
      </c>
      <c r="GQA11">
        <v>202</v>
      </c>
      <c r="GQB11">
        <v>303</v>
      </c>
      <c r="GQC11">
        <v>202</v>
      </c>
      <c r="GQD11">
        <v>204</v>
      </c>
      <c r="GQE11">
        <v>101</v>
      </c>
      <c r="GQF11">
        <v>103</v>
      </c>
      <c r="GQG11">
        <v>202</v>
      </c>
      <c r="GQH11">
        <v>303</v>
      </c>
      <c r="GQI11">
        <v>202</v>
      </c>
      <c r="GQJ11">
        <v>101</v>
      </c>
      <c r="GQK11">
        <v>404</v>
      </c>
      <c r="GQL11">
        <v>101</v>
      </c>
      <c r="GQM11">
        <v>202</v>
      </c>
      <c r="GQN11">
        <v>303</v>
      </c>
      <c r="GQO11">
        <v>202</v>
      </c>
      <c r="GQP11">
        <v>202</v>
      </c>
      <c r="GQQ11">
        <v>202</v>
      </c>
      <c r="GQR11">
        <v>101</v>
      </c>
      <c r="GQS11">
        <v>202</v>
      </c>
      <c r="GQT11">
        <v>303</v>
      </c>
      <c r="GQU11">
        <v>404</v>
      </c>
      <c r="GQV11">
        <v>303</v>
      </c>
      <c r="GQW11">
        <v>303</v>
      </c>
      <c r="GQX11">
        <v>303</v>
      </c>
      <c r="GQY11">
        <v>202</v>
      </c>
      <c r="GQZ11">
        <v>202</v>
      </c>
      <c r="GRA11">
        <v>202</v>
      </c>
      <c r="GRB11">
        <v>202</v>
      </c>
      <c r="GRC11">
        <v>303</v>
      </c>
      <c r="GRD11">
        <v>303</v>
      </c>
      <c r="GRE11">
        <v>404</v>
      </c>
      <c r="GRF11">
        <v>202</v>
      </c>
      <c r="GRG11">
        <v>404</v>
      </c>
      <c r="GRH11">
        <v>101</v>
      </c>
      <c r="GRI11">
        <v>101</v>
      </c>
      <c r="GRJ11">
        <v>304</v>
      </c>
      <c r="GRK11">
        <v>404</v>
      </c>
      <c r="GRL11">
        <v>101</v>
      </c>
      <c r="GRM11">
        <v>202</v>
      </c>
      <c r="GRN11">
        <v>303</v>
      </c>
      <c r="GRO11">
        <v>303</v>
      </c>
      <c r="GRP11">
        <v>101</v>
      </c>
      <c r="GRQ11">
        <v>202</v>
      </c>
      <c r="GRR11">
        <v>202</v>
      </c>
      <c r="GRS11">
        <v>303</v>
      </c>
      <c r="GRT11">
        <v>303</v>
      </c>
      <c r="GRU11">
        <v>202</v>
      </c>
      <c r="GRV11">
        <v>204</v>
      </c>
      <c r="GRW11">
        <v>202</v>
      </c>
      <c r="GRX11">
        <v>202</v>
      </c>
      <c r="GRY11">
        <v>303</v>
      </c>
      <c r="GRZ11">
        <v>101</v>
      </c>
      <c r="GSA11">
        <v>303</v>
      </c>
      <c r="GSB11">
        <v>202</v>
      </c>
      <c r="GSC11">
        <v>101</v>
      </c>
      <c r="GSD11">
        <v>103</v>
      </c>
      <c r="GSE11">
        <v>101</v>
      </c>
      <c r="GSF11">
        <v>303</v>
      </c>
      <c r="GSG11">
        <v>303</v>
      </c>
      <c r="GSH11">
        <v>101</v>
      </c>
      <c r="GSI11">
        <v>303</v>
      </c>
      <c r="GSJ11">
        <v>303</v>
      </c>
      <c r="GSK11">
        <v>303</v>
      </c>
      <c r="GSL11">
        <v>202</v>
      </c>
      <c r="GSM11">
        <v>303</v>
      </c>
      <c r="GSN11">
        <v>202</v>
      </c>
      <c r="GSO11">
        <v>303</v>
      </c>
      <c r="GSP11">
        <v>202</v>
      </c>
      <c r="GSQ11">
        <v>101</v>
      </c>
      <c r="GSR11">
        <v>303</v>
      </c>
      <c r="GSS11">
        <v>303</v>
      </c>
      <c r="GST11">
        <v>101</v>
      </c>
      <c r="GSU11">
        <v>303</v>
      </c>
      <c r="GSV11">
        <v>202</v>
      </c>
      <c r="GSW11">
        <v>404</v>
      </c>
      <c r="GSX11">
        <v>202</v>
      </c>
      <c r="GSY11">
        <v>404</v>
      </c>
      <c r="GSZ11">
        <v>404</v>
      </c>
      <c r="GTA11">
        <v>101</v>
      </c>
      <c r="GTB11">
        <v>202</v>
      </c>
      <c r="GTC11">
        <v>101</v>
      </c>
      <c r="GTD11">
        <v>101</v>
      </c>
      <c r="GTE11">
        <v>303</v>
      </c>
      <c r="GTF11">
        <v>404</v>
      </c>
      <c r="GTG11">
        <v>303</v>
      </c>
      <c r="GTH11">
        <v>202</v>
      </c>
      <c r="GTI11">
        <v>101</v>
      </c>
      <c r="GTJ11">
        <v>304</v>
      </c>
      <c r="GTK11">
        <v>303</v>
      </c>
      <c r="GTL11">
        <v>404</v>
      </c>
      <c r="GTM11">
        <v>202</v>
      </c>
      <c r="GTN11">
        <v>303</v>
      </c>
      <c r="GTO11">
        <v>101</v>
      </c>
      <c r="GTP11">
        <v>404</v>
      </c>
      <c r="GTQ11">
        <v>101</v>
      </c>
      <c r="GTR11">
        <v>303</v>
      </c>
      <c r="GTS11">
        <v>303</v>
      </c>
      <c r="GTT11">
        <v>404</v>
      </c>
      <c r="GTU11">
        <v>202</v>
      </c>
      <c r="GTV11">
        <v>202</v>
      </c>
      <c r="GTW11">
        <v>101</v>
      </c>
      <c r="GTX11">
        <v>404</v>
      </c>
      <c r="GTY11">
        <v>202</v>
      </c>
      <c r="GTZ11">
        <v>404</v>
      </c>
      <c r="GUA11">
        <v>202</v>
      </c>
      <c r="GUB11">
        <v>404</v>
      </c>
      <c r="GUC11">
        <v>202</v>
      </c>
      <c r="GUD11">
        <v>202</v>
      </c>
      <c r="GUE11">
        <v>202</v>
      </c>
      <c r="GUF11">
        <v>202</v>
      </c>
      <c r="GUG11">
        <v>304</v>
      </c>
      <c r="GUH11">
        <v>404</v>
      </c>
      <c r="GUI11">
        <v>101</v>
      </c>
      <c r="GUJ11">
        <v>101</v>
      </c>
      <c r="GUK11">
        <v>202</v>
      </c>
      <c r="GUL11">
        <v>101</v>
      </c>
      <c r="GUM11">
        <v>101</v>
      </c>
      <c r="GUN11">
        <v>202</v>
      </c>
      <c r="GUO11">
        <v>303</v>
      </c>
      <c r="GUP11">
        <v>303</v>
      </c>
      <c r="GUQ11">
        <v>303</v>
      </c>
      <c r="GUR11">
        <v>304</v>
      </c>
      <c r="GUS11">
        <v>204</v>
      </c>
      <c r="GUT11">
        <v>404</v>
      </c>
      <c r="GUU11">
        <v>303</v>
      </c>
      <c r="GUV11">
        <v>303</v>
      </c>
      <c r="GUW11">
        <v>202</v>
      </c>
      <c r="GUX11">
        <v>303</v>
      </c>
      <c r="GUY11">
        <v>104</v>
      </c>
      <c r="GUZ11">
        <v>103</v>
      </c>
      <c r="GVA11">
        <v>303</v>
      </c>
      <c r="GVB11">
        <v>102</v>
      </c>
      <c r="GVC11">
        <v>202</v>
      </c>
      <c r="GVD11">
        <v>103</v>
      </c>
      <c r="GVE11">
        <v>202</v>
      </c>
      <c r="GVF11">
        <v>102</v>
      </c>
      <c r="GVG11">
        <v>404</v>
      </c>
      <c r="GVH11">
        <v>303</v>
      </c>
      <c r="GVI11">
        <v>202</v>
      </c>
      <c r="GVJ11">
        <v>202</v>
      </c>
      <c r="GVK11">
        <v>404</v>
      </c>
      <c r="GVL11">
        <v>202</v>
      </c>
      <c r="GVM11">
        <v>202</v>
      </c>
      <c r="GVN11">
        <v>101</v>
      </c>
      <c r="GVO11">
        <v>404</v>
      </c>
      <c r="GVP11">
        <v>404</v>
      </c>
      <c r="GVQ11">
        <v>303</v>
      </c>
      <c r="GVR11">
        <v>202</v>
      </c>
      <c r="GVS11">
        <v>202</v>
      </c>
      <c r="GVT11">
        <v>202</v>
      </c>
      <c r="GVU11">
        <v>404</v>
      </c>
      <c r="GVV11">
        <v>101</v>
      </c>
      <c r="GVW11">
        <v>202</v>
      </c>
      <c r="GVX11">
        <v>303</v>
      </c>
      <c r="GVY11">
        <v>101</v>
      </c>
      <c r="GVZ11">
        <v>101</v>
      </c>
      <c r="GWA11">
        <v>404</v>
      </c>
      <c r="GWB11">
        <v>404</v>
      </c>
      <c r="GWC11">
        <v>404</v>
      </c>
      <c r="GWD11">
        <v>202</v>
      </c>
      <c r="GWE11">
        <v>103</v>
      </c>
      <c r="GWF11">
        <v>303</v>
      </c>
      <c r="GWG11">
        <v>202</v>
      </c>
      <c r="GWH11">
        <v>303</v>
      </c>
      <c r="GWI11">
        <v>202</v>
      </c>
      <c r="GWJ11">
        <v>404</v>
      </c>
      <c r="GWK11">
        <v>101</v>
      </c>
      <c r="GWL11">
        <v>303</v>
      </c>
      <c r="GWM11">
        <v>101</v>
      </c>
      <c r="GWN11">
        <v>202</v>
      </c>
      <c r="GWO11">
        <v>404</v>
      </c>
      <c r="GWP11">
        <v>204</v>
      </c>
      <c r="GWQ11">
        <v>303</v>
      </c>
      <c r="GWR11">
        <v>202</v>
      </c>
      <c r="GWS11">
        <v>202</v>
      </c>
      <c r="GWT11">
        <v>103</v>
      </c>
      <c r="GWU11">
        <v>202</v>
      </c>
      <c r="GWV11">
        <v>303</v>
      </c>
      <c r="GWW11">
        <v>101</v>
      </c>
      <c r="GWX11">
        <v>303</v>
      </c>
      <c r="GWY11">
        <v>303</v>
      </c>
      <c r="GWZ11">
        <v>303</v>
      </c>
      <c r="GXA11">
        <v>404</v>
      </c>
      <c r="GXB11">
        <v>303</v>
      </c>
      <c r="GXC11">
        <v>202</v>
      </c>
      <c r="GXD11">
        <v>303</v>
      </c>
      <c r="GXE11">
        <v>404</v>
      </c>
      <c r="GXF11">
        <v>404</v>
      </c>
      <c r="GXG11">
        <v>101</v>
      </c>
      <c r="GXH11">
        <v>101</v>
      </c>
      <c r="GXI11">
        <v>202</v>
      </c>
      <c r="GXJ11">
        <v>202</v>
      </c>
      <c r="GXK11">
        <v>202</v>
      </c>
      <c r="GXL11">
        <v>303</v>
      </c>
      <c r="GXM11">
        <v>303</v>
      </c>
      <c r="GXN11">
        <v>101</v>
      </c>
      <c r="GXO11">
        <v>101</v>
      </c>
      <c r="GXP11">
        <v>103</v>
      </c>
      <c r="GXQ11">
        <v>303</v>
      </c>
      <c r="GXR11">
        <v>103</v>
      </c>
      <c r="GXS11">
        <v>303</v>
      </c>
      <c r="GXT11">
        <v>303</v>
      </c>
      <c r="GXU11">
        <v>202</v>
      </c>
      <c r="GXV11">
        <v>202</v>
      </c>
      <c r="GXW11">
        <v>404</v>
      </c>
      <c r="GXX11">
        <v>303</v>
      </c>
      <c r="GXY11">
        <v>404</v>
      </c>
      <c r="GXZ11">
        <v>202</v>
      </c>
      <c r="GYA11">
        <v>303</v>
      </c>
      <c r="GYB11">
        <v>101</v>
      </c>
      <c r="GYC11">
        <v>303</v>
      </c>
      <c r="GYD11">
        <v>104</v>
      </c>
      <c r="GYE11">
        <v>404</v>
      </c>
      <c r="GYF11">
        <v>202</v>
      </c>
      <c r="GYG11">
        <v>404</v>
      </c>
      <c r="GYH11">
        <v>101</v>
      </c>
      <c r="GYI11">
        <v>202</v>
      </c>
      <c r="GYJ11">
        <v>202</v>
      </c>
      <c r="GYK11">
        <v>404</v>
      </c>
      <c r="GYL11">
        <v>202</v>
      </c>
      <c r="GYM11">
        <v>204</v>
      </c>
      <c r="GYN11">
        <v>303</v>
      </c>
      <c r="GYO11">
        <v>404</v>
      </c>
      <c r="GYP11">
        <v>202</v>
      </c>
      <c r="GYQ11">
        <v>202</v>
      </c>
      <c r="GYR11">
        <v>202</v>
      </c>
      <c r="GYS11">
        <v>101</v>
      </c>
      <c r="GYT11">
        <v>0</v>
      </c>
      <c r="GYU11">
        <v>404</v>
      </c>
      <c r="GYV11">
        <v>303</v>
      </c>
      <c r="GYW11">
        <v>101</v>
      </c>
      <c r="GYX11">
        <v>404</v>
      </c>
      <c r="GYY11">
        <v>101</v>
      </c>
      <c r="GYZ11">
        <v>202</v>
      </c>
      <c r="GZA11">
        <v>101</v>
      </c>
      <c r="GZB11">
        <v>303</v>
      </c>
      <c r="GZC11">
        <v>0</v>
      </c>
      <c r="GZD11">
        <v>202</v>
      </c>
      <c r="GZE11">
        <v>303</v>
      </c>
      <c r="GZF11">
        <v>404</v>
      </c>
      <c r="GZG11">
        <v>202</v>
      </c>
      <c r="GZH11">
        <v>303</v>
      </c>
      <c r="GZI11">
        <v>303</v>
      </c>
      <c r="GZJ11">
        <v>101</v>
      </c>
      <c r="GZK11">
        <v>202</v>
      </c>
      <c r="GZL11">
        <v>101</v>
      </c>
      <c r="GZM11">
        <v>303</v>
      </c>
      <c r="GZN11">
        <v>202</v>
      </c>
      <c r="GZO11">
        <v>101</v>
      </c>
      <c r="GZP11">
        <v>404</v>
      </c>
      <c r="GZQ11">
        <v>404</v>
      </c>
      <c r="GZR11">
        <v>101</v>
      </c>
      <c r="GZS11">
        <v>202</v>
      </c>
      <c r="GZT11">
        <v>404</v>
      </c>
      <c r="GZU11">
        <v>101</v>
      </c>
      <c r="GZV11">
        <v>303</v>
      </c>
      <c r="GZW11">
        <v>101</v>
      </c>
      <c r="GZX11">
        <v>202</v>
      </c>
      <c r="GZY11">
        <v>404</v>
      </c>
      <c r="GZZ11">
        <v>303</v>
      </c>
      <c r="HAA11">
        <v>202</v>
      </c>
      <c r="HAB11">
        <v>303</v>
      </c>
      <c r="HAC11">
        <v>303</v>
      </c>
      <c r="HAD11">
        <v>202</v>
      </c>
      <c r="HAE11">
        <v>303</v>
      </c>
      <c r="HAF11">
        <v>102</v>
      </c>
      <c r="HAG11">
        <v>404</v>
      </c>
      <c r="HAH11">
        <v>103</v>
      </c>
      <c r="HAI11">
        <v>202</v>
      </c>
      <c r="HAJ11">
        <v>303</v>
      </c>
      <c r="HAK11">
        <v>202</v>
      </c>
      <c r="HAL11">
        <v>404</v>
      </c>
      <c r="HAM11">
        <v>204</v>
      </c>
      <c r="HAN11">
        <v>101</v>
      </c>
      <c r="HAO11">
        <v>404</v>
      </c>
      <c r="HAP11">
        <v>202</v>
      </c>
      <c r="HAQ11">
        <v>303</v>
      </c>
      <c r="HAR11">
        <v>101</v>
      </c>
      <c r="HAS11">
        <v>303</v>
      </c>
      <c r="HAT11">
        <v>101</v>
      </c>
      <c r="HAU11">
        <v>202</v>
      </c>
      <c r="HAV11">
        <v>404</v>
      </c>
      <c r="HAW11">
        <v>203</v>
      </c>
      <c r="HAX11">
        <v>303</v>
      </c>
      <c r="HAY11">
        <v>303</v>
      </c>
      <c r="HAZ11">
        <v>202</v>
      </c>
      <c r="HBA11">
        <v>404</v>
      </c>
      <c r="HBB11">
        <v>102</v>
      </c>
      <c r="HBC11">
        <v>404</v>
      </c>
      <c r="HBD11">
        <v>202</v>
      </c>
      <c r="HBE11">
        <v>303</v>
      </c>
      <c r="HBF11">
        <v>101</v>
      </c>
      <c r="HBG11">
        <v>101</v>
      </c>
      <c r="HBH11">
        <v>202</v>
      </c>
      <c r="HBI11">
        <v>303</v>
      </c>
      <c r="HBJ11">
        <v>202</v>
      </c>
      <c r="HBK11">
        <v>202</v>
      </c>
      <c r="HBL11">
        <v>304</v>
      </c>
      <c r="HBM11">
        <v>404</v>
      </c>
      <c r="HBN11">
        <v>404</v>
      </c>
      <c r="HBO11">
        <v>202</v>
      </c>
      <c r="HBP11">
        <v>303</v>
      </c>
      <c r="HBQ11">
        <v>202</v>
      </c>
      <c r="HBR11">
        <v>303</v>
      </c>
      <c r="HBS11">
        <v>303</v>
      </c>
      <c r="HBT11">
        <v>104</v>
      </c>
      <c r="HBU11">
        <v>404</v>
      </c>
      <c r="HBV11">
        <v>202</v>
      </c>
      <c r="HBW11">
        <v>303</v>
      </c>
      <c r="HBX11">
        <v>202</v>
      </c>
      <c r="HBY11">
        <v>202</v>
      </c>
      <c r="HBZ11">
        <v>202</v>
      </c>
      <c r="HCA11">
        <v>102</v>
      </c>
      <c r="HCB11">
        <v>202</v>
      </c>
      <c r="HCC11">
        <v>101</v>
      </c>
      <c r="HCD11">
        <v>204</v>
      </c>
      <c r="HCE11">
        <v>404</v>
      </c>
      <c r="HCF11">
        <v>0</v>
      </c>
      <c r="HCG11">
        <v>101</v>
      </c>
      <c r="HCH11">
        <v>404</v>
      </c>
      <c r="HCI11">
        <v>101</v>
      </c>
      <c r="HCJ11">
        <v>404</v>
      </c>
      <c r="HCK11">
        <v>303</v>
      </c>
      <c r="HCL11">
        <v>204</v>
      </c>
      <c r="HCM11">
        <v>101</v>
      </c>
      <c r="HCN11">
        <v>103</v>
      </c>
      <c r="HCO11">
        <v>101</v>
      </c>
      <c r="HCP11">
        <v>204</v>
      </c>
      <c r="HCQ11">
        <v>101</v>
      </c>
      <c r="HCR11">
        <v>204</v>
      </c>
      <c r="HCS11">
        <v>101</v>
      </c>
      <c r="HCT11">
        <v>101</v>
      </c>
      <c r="HCU11">
        <v>303</v>
      </c>
      <c r="HCV11">
        <v>303</v>
      </c>
      <c r="HCW11">
        <v>303</v>
      </c>
      <c r="HCX11">
        <v>204</v>
      </c>
      <c r="HCY11">
        <v>404</v>
      </c>
      <c r="HCZ11">
        <v>303</v>
      </c>
      <c r="HDA11">
        <v>303</v>
      </c>
      <c r="HDB11">
        <v>303</v>
      </c>
      <c r="HDC11">
        <v>404</v>
      </c>
      <c r="HDD11">
        <v>202</v>
      </c>
      <c r="HDE11">
        <v>202</v>
      </c>
      <c r="HDF11">
        <v>303</v>
      </c>
      <c r="HDG11">
        <v>303</v>
      </c>
      <c r="HDH11">
        <v>101</v>
      </c>
      <c r="HDI11">
        <v>202</v>
      </c>
      <c r="HDJ11">
        <v>404</v>
      </c>
      <c r="HDK11">
        <v>404</v>
      </c>
      <c r="HDL11">
        <v>202</v>
      </c>
      <c r="HDM11">
        <v>202</v>
      </c>
      <c r="HDN11">
        <v>202</v>
      </c>
      <c r="HDO11">
        <v>404</v>
      </c>
      <c r="HDP11">
        <v>103</v>
      </c>
      <c r="HDQ11">
        <v>404</v>
      </c>
      <c r="HDR11">
        <v>101</v>
      </c>
      <c r="HDS11">
        <v>104</v>
      </c>
      <c r="HDT11">
        <v>404</v>
      </c>
      <c r="HDU11">
        <v>101</v>
      </c>
      <c r="HDV11">
        <v>202</v>
      </c>
      <c r="HDW11">
        <v>404</v>
      </c>
      <c r="HDX11">
        <v>303</v>
      </c>
      <c r="HDY11">
        <v>202</v>
      </c>
      <c r="HDZ11">
        <v>202</v>
      </c>
      <c r="HEA11">
        <v>303</v>
      </c>
      <c r="HEB11">
        <v>202</v>
      </c>
      <c r="HEC11">
        <v>304</v>
      </c>
      <c r="HED11">
        <v>202</v>
      </c>
      <c r="HEE11">
        <v>202</v>
      </c>
      <c r="HEF11">
        <v>202</v>
      </c>
      <c r="HEG11">
        <v>404</v>
      </c>
      <c r="HEH11">
        <v>303</v>
      </c>
      <c r="HEI11">
        <v>202</v>
      </c>
      <c r="HEJ11">
        <v>303</v>
      </c>
      <c r="HEK11">
        <v>202</v>
      </c>
      <c r="HEL11">
        <v>202</v>
      </c>
      <c r="HEM11">
        <v>404</v>
      </c>
      <c r="HEN11">
        <v>103</v>
      </c>
      <c r="HEO11">
        <v>404</v>
      </c>
      <c r="HEP11">
        <v>404</v>
      </c>
      <c r="HEQ11">
        <v>303</v>
      </c>
      <c r="HER11">
        <v>101</v>
      </c>
      <c r="HES11">
        <v>101</v>
      </c>
      <c r="HET11">
        <v>303</v>
      </c>
      <c r="HEU11">
        <v>303</v>
      </c>
      <c r="HEV11">
        <v>303</v>
      </c>
      <c r="HEW11">
        <v>404</v>
      </c>
      <c r="HEX11">
        <v>104</v>
      </c>
      <c r="HEY11">
        <v>104</v>
      </c>
      <c r="HEZ11">
        <v>404</v>
      </c>
      <c r="HFA11">
        <v>202</v>
      </c>
      <c r="HFB11">
        <v>101</v>
      </c>
      <c r="HFC11">
        <v>303</v>
      </c>
      <c r="HFD11">
        <v>303</v>
      </c>
      <c r="HFE11">
        <v>303</v>
      </c>
      <c r="HFF11">
        <v>202</v>
      </c>
      <c r="HFG11">
        <v>101</v>
      </c>
      <c r="HFH11">
        <v>303</v>
      </c>
      <c r="HFI11">
        <v>404</v>
      </c>
      <c r="HFJ11">
        <v>103</v>
      </c>
      <c r="HFK11">
        <v>103</v>
      </c>
      <c r="HFL11">
        <v>404</v>
      </c>
      <c r="HFM11">
        <v>404</v>
      </c>
      <c r="HFN11">
        <v>303</v>
      </c>
      <c r="HFO11">
        <v>101</v>
      </c>
      <c r="HFP11">
        <v>202</v>
      </c>
      <c r="HFQ11">
        <v>303</v>
      </c>
      <c r="HFR11">
        <v>202</v>
      </c>
      <c r="HFS11">
        <v>101</v>
      </c>
      <c r="HFT11">
        <v>404</v>
      </c>
      <c r="HFU11">
        <v>202</v>
      </c>
      <c r="HFV11">
        <v>404</v>
      </c>
      <c r="HFW11">
        <v>204</v>
      </c>
      <c r="HFX11">
        <v>404</v>
      </c>
      <c r="HFY11">
        <v>202</v>
      </c>
      <c r="HFZ11">
        <v>202</v>
      </c>
      <c r="HGA11">
        <v>303</v>
      </c>
      <c r="HGB11">
        <v>202</v>
      </c>
      <c r="HGC11">
        <v>202</v>
      </c>
      <c r="HGD11">
        <v>303</v>
      </c>
      <c r="HGE11">
        <v>303</v>
      </c>
      <c r="HGF11">
        <v>202</v>
      </c>
      <c r="HGG11">
        <v>203</v>
      </c>
      <c r="HGH11">
        <v>303</v>
      </c>
      <c r="HGI11">
        <v>202</v>
      </c>
      <c r="HGJ11">
        <v>404</v>
      </c>
      <c r="HGK11">
        <v>0</v>
      </c>
      <c r="HGL11">
        <v>202</v>
      </c>
      <c r="HGM11">
        <v>404</v>
      </c>
      <c r="HGN11">
        <v>101</v>
      </c>
      <c r="HGO11">
        <v>101</v>
      </c>
      <c r="HGP11">
        <v>202</v>
      </c>
      <c r="HGQ11">
        <v>202</v>
      </c>
      <c r="HGR11">
        <v>204</v>
      </c>
      <c r="HGS11">
        <v>101</v>
      </c>
      <c r="HGT11">
        <v>303</v>
      </c>
      <c r="HGU11">
        <v>303</v>
      </c>
      <c r="HGV11">
        <v>303</v>
      </c>
      <c r="HGW11">
        <v>303</v>
      </c>
      <c r="HGX11">
        <v>303</v>
      </c>
      <c r="HGY11">
        <v>103</v>
      </c>
      <c r="HGZ11">
        <v>103</v>
      </c>
      <c r="HHA11">
        <v>404</v>
      </c>
      <c r="HHB11">
        <v>202</v>
      </c>
      <c r="HHC11">
        <v>303</v>
      </c>
      <c r="HHD11">
        <v>202</v>
      </c>
      <c r="HHE11">
        <v>202</v>
      </c>
      <c r="HHF11">
        <v>103</v>
      </c>
      <c r="HHG11">
        <v>202</v>
      </c>
      <c r="HHH11">
        <v>303</v>
      </c>
      <c r="HHI11">
        <v>404</v>
      </c>
      <c r="HHJ11">
        <v>404</v>
      </c>
      <c r="HHK11">
        <v>303</v>
      </c>
      <c r="HHL11">
        <v>404</v>
      </c>
      <c r="HHM11">
        <v>303</v>
      </c>
      <c r="HHN11">
        <v>101</v>
      </c>
      <c r="HHO11">
        <v>404</v>
      </c>
      <c r="HHP11">
        <v>303</v>
      </c>
      <c r="HHQ11">
        <v>303</v>
      </c>
      <c r="HHR11">
        <v>303</v>
      </c>
      <c r="HHS11">
        <v>202</v>
      </c>
      <c r="HHT11">
        <v>303</v>
      </c>
      <c r="HHU11">
        <v>303</v>
      </c>
      <c r="HHV11">
        <v>101</v>
      </c>
      <c r="HHW11">
        <v>0</v>
      </c>
      <c r="HHX11">
        <v>101</v>
      </c>
      <c r="HHY11">
        <v>303</v>
      </c>
      <c r="HHZ11">
        <v>104</v>
      </c>
      <c r="HIA11">
        <v>303</v>
      </c>
      <c r="HIB11">
        <v>303</v>
      </c>
      <c r="HIC11">
        <v>101</v>
      </c>
      <c r="HID11">
        <v>404</v>
      </c>
      <c r="HIE11">
        <v>202</v>
      </c>
      <c r="HIF11">
        <v>404</v>
      </c>
      <c r="HIG11">
        <v>202</v>
      </c>
      <c r="HIH11">
        <v>404</v>
      </c>
      <c r="HII11">
        <v>101</v>
      </c>
      <c r="HIJ11">
        <v>303</v>
      </c>
      <c r="HIK11">
        <v>303</v>
      </c>
      <c r="HIL11">
        <v>303</v>
      </c>
      <c r="HIM11">
        <v>202</v>
      </c>
      <c r="HIN11">
        <v>101</v>
      </c>
      <c r="HIO11">
        <v>101</v>
      </c>
      <c r="HIP11">
        <v>101</v>
      </c>
      <c r="HIQ11">
        <v>303</v>
      </c>
      <c r="HIR11">
        <v>101</v>
      </c>
      <c r="HIS11">
        <v>204</v>
      </c>
      <c r="HIT11">
        <v>202</v>
      </c>
      <c r="HIU11">
        <v>303</v>
      </c>
      <c r="HIV11">
        <v>303</v>
      </c>
      <c r="HIW11">
        <v>101</v>
      </c>
      <c r="HIX11">
        <v>101</v>
      </c>
      <c r="HIY11">
        <v>404</v>
      </c>
      <c r="HIZ11">
        <v>303</v>
      </c>
      <c r="HJA11">
        <v>202</v>
      </c>
      <c r="HJB11">
        <v>101</v>
      </c>
      <c r="HJC11">
        <v>303</v>
      </c>
      <c r="HJD11">
        <v>101</v>
      </c>
      <c r="HJE11">
        <v>102</v>
      </c>
      <c r="HJF11">
        <v>303</v>
      </c>
      <c r="HJG11">
        <v>303</v>
      </c>
      <c r="HJH11">
        <v>101</v>
      </c>
      <c r="HJI11">
        <v>104</v>
      </c>
      <c r="HJJ11">
        <v>202</v>
      </c>
      <c r="HJK11">
        <v>404</v>
      </c>
      <c r="HJL11">
        <v>303</v>
      </c>
      <c r="HJM11">
        <v>101</v>
      </c>
      <c r="HJN11">
        <v>404</v>
      </c>
      <c r="HJO11">
        <v>101</v>
      </c>
      <c r="HJP11">
        <v>404</v>
      </c>
    </row>
    <row r="12" spans="1:5684" x14ac:dyDescent="0.25">
      <c r="A12" s="29" t="s">
        <v>97</v>
      </c>
    </row>
    <row r="13" spans="1:5684" x14ac:dyDescent="0.25">
      <c r="A13" t="s">
        <v>106</v>
      </c>
      <c r="B13">
        <v>404</v>
      </c>
      <c r="C13">
        <v>101</v>
      </c>
      <c r="D13">
        <v>303</v>
      </c>
      <c r="E13">
        <v>204</v>
      </c>
      <c r="F13">
        <v>101</v>
      </c>
      <c r="G13">
        <v>101</v>
      </c>
      <c r="H13">
        <v>404</v>
      </c>
      <c r="I13">
        <v>404</v>
      </c>
      <c r="J13">
        <v>202</v>
      </c>
      <c r="K13">
        <v>0</v>
      </c>
      <c r="L13">
        <v>404</v>
      </c>
      <c r="M13">
        <v>303</v>
      </c>
      <c r="N13">
        <v>303</v>
      </c>
      <c r="O13">
        <v>0</v>
      </c>
      <c r="P13">
        <v>202</v>
      </c>
      <c r="Q13">
        <v>0</v>
      </c>
      <c r="R13">
        <v>0</v>
      </c>
      <c r="S13">
        <v>103</v>
      </c>
      <c r="T13">
        <v>303</v>
      </c>
      <c r="U13">
        <v>0</v>
      </c>
      <c r="V13">
        <v>303</v>
      </c>
      <c r="W13">
        <v>101</v>
      </c>
      <c r="X13">
        <v>202</v>
      </c>
      <c r="Y13">
        <v>103</v>
      </c>
      <c r="Z13">
        <v>0</v>
      </c>
      <c r="AA13">
        <v>303</v>
      </c>
      <c r="AB13">
        <v>101</v>
      </c>
      <c r="AC13">
        <v>101</v>
      </c>
      <c r="AD13">
        <v>303</v>
      </c>
      <c r="AE13">
        <v>0</v>
      </c>
      <c r="AF13">
        <v>303</v>
      </c>
      <c r="AG13">
        <v>202</v>
      </c>
      <c r="AH13">
        <v>0</v>
      </c>
      <c r="AI13">
        <v>0</v>
      </c>
      <c r="AJ13">
        <v>303</v>
      </c>
      <c r="AK13">
        <v>303</v>
      </c>
      <c r="AL13">
        <v>202</v>
      </c>
      <c r="AM13">
        <v>404</v>
      </c>
      <c r="AN13">
        <v>202</v>
      </c>
      <c r="AO13">
        <v>303</v>
      </c>
      <c r="AP13">
        <v>0</v>
      </c>
      <c r="AQ13">
        <v>0</v>
      </c>
      <c r="AR13">
        <v>101</v>
      </c>
      <c r="AS13">
        <v>202</v>
      </c>
      <c r="AT13">
        <v>101</v>
      </c>
      <c r="AU13">
        <v>0</v>
      </c>
      <c r="AV13">
        <v>303</v>
      </c>
      <c r="AW13">
        <v>202</v>
      </c>
      <c r="AX13">
        <v>303</v>
      </c>
      <c r="AY13">
        <v>404</v>
      </c>
      <c r="AZ13">
        <v>101</v>
      </c>
      <c r="BA13">
        <v>202</v>
      </c>
      <c r="BB13">
        <v>303</v>
      </c>
      <c r="BC13">
        <v>202</v>
      </c>
      <c r="BD13">
        <v>202</v>
      </c>
      <c r="BE13">
        <v>404</v>
      </c>
      <c r="BF13">
        <v>202</v>
      </c>
      <c r="BG13">
        <v>0</v>
      </c>
      <c r="BH13">
        <v>303</v>
      </c>
      <c r="BI13">
        <v>202</v>
      </c>
      <c r="BJ13">
        <v>202</v>
      </c>
      <c r="BK13">
        <v>202</v>
      </c>
      <c r="BL13">
        <v>202</v>
      </c>
      <c r="BM13">
        <v>202</v>
      </c>
      <c r="BN13">
        <v>0</v>
      </c>
      <c r="BO13">
        <v>202</v>
      </c>
      <c r="BP13">
        <v>0</v>
      </c>
      <c r="BQ13">
        <v>101</v>
      </c>
      <c r="BR13">
        <v>303</v>
      </c>
      <c r="BS13">
        <v>0</v>
      </c>
      <c r="BT13">
        <v>0</v>
      </c>
      <c r="BU13">
        <v>202</v>
      </c>
      <c r="BV13">
        <v>404</v>
      </c>
      <c r="BW13">
        <v>0</v>
      </c>
      <c r="BX13">
        <v>0</v>
      </c>
      <c r="BY13">
        <v>303</v>
      </c>
      <c r="BZ13">
        <v>101</v>
      </c>
      <c r="CA13">
        <v>101</v>
      </c>
      <c r="CB13">
        <v>101</v>
      </c>
      <c r="CC13">
        <v>202</v>
      </c>
      <c r="CD13">
        <v>303</v>
      </c>
      <c r="CE13">
        <v>204</v>
      </c>
      <c r="CF13">
        <v>303</v>
      </c>
      <c r="CG13">
        <v>101</v>
      </c>
      <c r="CH13">
        <v>404</v>
      </c>
      <c r="CI13">
        <v>303</v>
      </c>
      <c r="CJ13">
        <v>0</v>
      </c>
      <c r="CK13">
        <v>404</v>
      </c>
      <c r="CL13">
        <v>303</v>
      </c>
      <c r="CM13">
        <v>303</v>
      </c>
      <c r="CN13">
        <v>303</v>
      </c>
      <c r="CO13">
        <v>0</v>
      </c>
      <c r="CP13">
        <v>0</v>
      </c>
      <c r="CQ13">
        <v>404</v>
      </c>
      <c r="CR13">
        <v>103</v>
      </c>
      <c r="CS13">
        <v>303</v>
      </c>
      <c r="CT13">
        <v>303</v>
      </c>
      <c r="CU13">
        <v>404</v>
      </c>
      <c r="CV13">
        <v>303</v>
      </c>
      <c r="CW13">
        <v>202</v>
      </c>
      <c r="CX13">
        <v>303</v>
      </c>
      <c r="CY13">
        <v>202</v>
      </c>
      <c r="CZ13">
        <v>0</v>
      </c>
      <c r="DA13">
        <v>0</v>
      </c>
      <c r="DB13">
        <v>404</v>
      </c>
      <c r="DC13">
        <v>0</v>
      </c>
      <c r="DD13">
        <v>303</v>
      </c>
      <c r="DE13">
        <v>101</v>
      </c>
      <c r="DF13">
        <v>303</v>
      </c>
      <c r="DG13">
        <v>202</v>
      </c>
      <c r="DH13">
        <v>103</v>
      </c>
      <c r="DI13">
        <v>101</v>
      </c>
      <c r="DJ13">
        <v>101</v>
      </c>
      <c r="DK13">
        <v>303</v>
      </c>
      <c r="DL13">
        <v>404</v>
      </c>
      <c r="DM13">
        <v>0</v>
      </c>
      <c r="DN13">
        <v>101</v>
      </c>
      <c r="DO13">
        <v>303</v>
      </c>
      <c r="DP13">
        <v>303</v>
      </c>
      <c r="DQ13">
        <v>404</v>
      </c>
      <c r="DR13">
        <v>303</v>
      </c>
      <c r="DS13">
        <v>101</v>
      </c>
      <c r="DT13">
        <v>303</v>
      </c>
      <c r="DU13">
        <v>202</v>
      </c>
      <c r="DV13">
        <v>202</v>
      </c>
      <c r="DW13">
        <v>202</v>
      </c>
      <c r="DX13">
        <v>103</v>
      </c>
      <c r="DY13">
        <v>101</v>
      </c>
      <c r="DZ13">
        <v>404</v>
      </c>
      <c r="EA13">
        <v>303</v>
      </c>
      <c r="EB13">
        <v>202</v>
      </c>
      <c r="EC13">
        <v>303</v>
      </c>
      <c r="ED13">
        <v>202</v>
      </c>
      <c r="EE13">
        <v>101</v>
      </c>
      <c r="EF13">
        <v>0</v>
      </c>
      <c r="EG13">
        <v>202</v>
      </c>
      <c r="EH13">
        <v>101</v>
      </c>
      <c r="EI13">
        <v>303</v>
      </c>
      <c r="EJ13">
        <v>404</v>
      </c>
      <c r="EK13">
        <v>101</v>
      </c>
      <c r="EL13">
        <v>202</v>
      </c>
      <c r="EM13">
        <v>303</v>
      </c>
      <c r="EN13">
        <v>404</v>
      </c>
      <c r="EO13">
        <v>202</v>
      </c>
      <c r="EP13">
        <v>202</v>
      </c>
      <c r="EQ13">
        <v>203</v>
      </c>
      <c r="ER13">
        <v>102</v>
      </c>
      <c r="ES13">
        <v>303</v>
      </c>
      <c r="ET13">
        <v>404</v>
      </c>
      <c r="EU13">
        <v>404</v>
      </c>
      <c r="EV13">
        <v>202</v>
      </c>
      <c r="EW13">
        <v>104</v>
      </c>
      <c r="EX13">
        <v>303</v>
      </c>
      <c r="EY13">
        <v>202</v>
      </c>
      <c r="EZ13">
        <v>202</v>
      </c>
      <c r="FA13">
        <v>101</v>
      </c>
      <c r="FB13">
        <v>303</v>
      </c>
      <c r="FC13">
        <v>0</v>
      </c>
      <c r="FD13">
        <v>204</v>
      </c>
      <c r="FE13">
        <v>303</v>
      </c>
      <c r="FF13">
        <v>0</v>
      </c>
      <c r="FG13">
        <v>303</v>
      </c>
      <c r="FH13">
        <v>0</v>
      </c>
      <c r="FI13">
        <v>303</v>
      </c>
      <c r="FJ13">
        <v>303</v>
      </c>
      <c r="FK13">
        <v>101</v>
      </c>
      <c r="FL13">
        <v>204</v>
      </c>
      <c r="FM13">
        <v>303</v>
      </c>
      <c r="FN13">
        <v>404</v>
      </c>
      <c r="FO13">
        <v>202</v>
      </c>
      <c r="FP13">
        <v>101</v>
      </c>
      <c r="FQ13">
        <v>303</v>
      </c>
      <c r="FR13">
        <v>404</v>
      </c>
      <c r="FS13">
        <v>404</v>
      </c>
      <c r="FT13">
        <v>202</v>
      </c>
      <c r="FU13">
        <v>303</v>
      </c>
      <c r="FV13">
        <v>303</v>
      </c>
      <c r="FW13">
        <v>202</v>
      </c>
      <c r="FX13">
        <v>203</v>
      </c>
      <c r="FY13">
        <v>303</v>
      </c>
      <c r="FZ13">
        <v>304</v>
      </c>
      <c r="GA13">
        <v>404</v>
      </c>
      <c r="GB13">
        <v>303</v>
      </c>
      <c r="GC13">
        <v>202</v>
      </c>
      <c r="GD13">
        <v>202</v>
      </c>
      <c r="GE13">
        <v>303</v>
      </c>
      <c r="GF13">
        <v>202</v>
      </c>
      <c r="GG13">
        <v>303</v>
      </c>
      <c r="GH13">
        <v>102</v>
      </c>
      <c r="GI13">
        <v>202</v>
      </c>
      <c r="GJ13">
        <v>0</v>
      </c>
      <c r="GK13">
        <v>303</v>
      </c>
      <c r="GL13">
        <v>303</v>
      </c>
      <c r="GM13">
        <v>202</v>
      </c>
      <c r="GN13">
        <v>303</v>
      </c>
      <c r="GO13">
        <v>0</v>
      </c>
      <c r="GP13">
        <v>303</v>
      </c>
      <c r="GQ13">
        <v>303</v>
      </c>
      <c r="GR13">
        <v>103</v>
      </c>
      <c r="GS13">
        <v>404</v>
      </c>
      <c r="GT13">
        <v>0</v>
      </c>
      <c r="GU13">
        <v>101</v>
      </c>
      <c r="GV13">
        <v>303</v>
      </c>
      <c r="GW13">
        <v>101</v>
      </c>
      <c r="GX13">
        <v>202</v>
      </c>
      <c r="GY13">
        <v>404</v>
      </c>
      <c r="GZ13">
        <v>202</v>
      </c>
      <c r="HA13">
        <v>202</v>
      </c>
      <c r="HB13">
        <v>202</v>
      </c>
      <c r="HC13">
        <v>101</v>
      </c>
      <c r="HD13">
        <v>0</v>
      </c>
      <c r="HE13">
        <v>404</v>
      </c>
      <c r="HF13">
        <v>202</v>
      </c>
      <c r="HG13">
        <v>0</v>
      </c>
      <c r="HH13">
        <v>202</v>
      </c>
      <c r="HI13">
        <v>303</v>
      </c>
      <c r="HJ13">
        <v>101</v>
      </c>
      <c r="HK13">
        <v>101</v>
      </c>
      <c r="HL13">
        <v>0</v>
      </c>
      <c r="HM13">
        <v>0</v>
      </c>
      <c r="HN13">
        <v>101</v>
      </c>
      <c r="HO13">
        <v>101</v>
      </c>
      <c r="HP13">
        <v>303</v>
      </c>
      <c r="HQ13">
        <v>202</v>
      </c>
      <c r="HR13">
        <v>202</v>
      </c>
      <c r="HS13">
        <v>303</v>
      </c>
      <c r="HT13">
        <v>202</v>
      </c>
      <c r="HU13">
        <v>0</v>
      </c>
      <c r="HV13">
        <v>303</v>
      </c>
      <c r="HW13">
        <v>202</v>
      </c>
      <c r="HX13">
        <v>202</v>
      </c>
      <c r="HY13">
        <v>202</v>
      </c>
      <c r="HZ13">
        <v>303</v>
      </c>
      <c r="IA13">
        <v>101</v>
      </c>
      <c r="IB13">
        <v>303</v>
      </c>
      <c r="IC13">
        <v>202</v>
      </c>
      <c r="ID13">
        <v>0</v>
      </c>
      <c r="IE13">
        <v>304</v>
      </c>
      <c r="IF13">
        <v>0</v>
      </c>
      <c r="IG13">
        <v>0</v>
      </c>
      <c r="IH13">
        <v>404</v>
      </c>
      <c r="II13">
        <v>202</v>
      </c>
      <c r="IJ13">
        <v>202</v>
      </c>
      <c r="IK13">
        <v>0</v>
      </c>
      <c r="IL13">
        <v>0</v>
      </c>
      <c r="IM13">
        <v>303</v>
      </c>
      <c r="IN13">
        <v>303</v>
      </c>
      <c r="IO13">
        <v>404</v>
      </c>
      <c r="IP13">
        <v>104</v>
      </c>
      <c r="IQ13">
        <v>202</v>
      </c>
      <c r="IR13">
        <v>303</v>
      </c>
      <c r="IS13">
        <v>101</v>
      </c>
      <c r="IT13">
        <v>103</v>
      </c>
      <c r="IU13">
        <v>303</v>
      </c>
      <c r="IV13">
        <v>404</v>
      </c>
      <c r="IW13">
        <v>202</v>
      </c>
      <c r="IX13">
        <v>202</v>
      </c>
      <c r="IY13">
        <v>303</v>
      </c>
      <c r="IZ13">
        <v>103</v>
      </c>
      <c r="JA13">
        <v>202</v>
      </c>
      <c r="JB13">
        <v>303</v>
      </c>
      <c r="JC13">
        <v>303</v>
      </c>
      <c r="JD13">
        <v>202</v>
      </c>
      <c r="JE13">
        <v>101</v>
      </c>
      <c r="JF13">
        <v>103</v>
      </c>
      <c r="JG13">
        <v>202</v>
      </c>
      <c r="JH13">
        <v>202</v>
      </c>
      <c r="JI13">
        <v>202</v>
      </c>
      <c r="JJ13">
        <v>102</v>
      </c>
      <c r="JK13">
        <v>202</v>
      </c>
      <c r="JL13">
        <v>202</v>
      </c>
      <c r="JM13">
        <v>101</v>
      </c>
      <c r="JN13">
        <v>303</v>
      </c>
      <c r="JO13">
        <v>0</v>
      </c>
      <c r="JP13">
        <v>101</v>
      </c>
      <c r="JQ13">
        <v>0</v>
      </c>
      <c r="JR13">
        <v>303</v>
      </c>
      <c r="JS13">
        <v>202</v>
      </c>
      <c r="JT13">
        <v>102</v>
      </c>
      <c r="JU13">
        <v>202</v>
      </c>
      <c r="JV13">
        <v>202</v>
      </c>
      <c r="JW13">
        <v>202</v>
      </c>
      <c r="JX13">
        <v>101</v>
      </c>
      <c r="JY13">
        <v>303</v>
      </c>
      <c r="JZ13">
        <v>404</v>
      </c>
      <c r="KA13">
        <v>404</v>
      </c>
      <c r="KB13">
        <v>303</v>
      </c>
      <c r="KC13">
        <v>404</v>
      </c>
      <c r="KD13">
        <v>303</v>
      </c>
      <c r="KE13">
        <v>101</v>
      </c>
      <c r="KF13">
        <v>303</v>
      </c>
      <c r="KG13">
        <v>101</v>
      </c>
      <c r="KH13">
        <v>303</v>
      </c>
      <c r="KI13">
        <v>0</v>
      </c>
      <c r="KJ13">
        <v>0</v>
      </c>
      <c r="KK13">
        <v>303</v>
      </c>
      <c r="KL13">
        <v>103</v>
      </c>
      <c r="KM13">
        <v>101</v>
      </c>
      <c r="KN13">
        <v>0</v>
      </c>
      <c r="KO13">
        <v>202</v>
      </c>
      <c r="KP13">
        <v>303</v>
      </c>
      <c r="KQ13">
        <v>101</v>
      </c>
      <c r="KR13">
        <v>404</v>
      </c>
      <c r="KS13">
        <v>202</v>
      </c>
      <c r="KT13">
        <v>303</v>
      </c>
      <c r="KU13">
        <v>202</v>
      </c>
      <c r="KV13">
        <v>104</v>
      </c>
      <c r="KW13">
        <v>202</v>
      </c>
      <c r="KX13">
        <v>101</v>
      </c>
      <c r="KY13">
        <v>101</v>
      </c>
      <c r="KZ13">
        <v>101</v>
      </c>
      <c r="LA13">
        <v>202</v>
      </c>
      <c r="LB13">
        <v>0</v>
      </c>
      <c r="LC13">
        <v>202</v>
      </c>
      <c r="LD13">
        <v>404</v>
      </c>
      <c r="LE13">
        <v>204</v>
      </c>
      <c r="LF13">
        <v>303</v>
      </c>
      <c r="LG13">
        <v>101</v>
      </c>
      <c r="LH13">
        <v>404</v>
      </c>
      <c r="LI13">
        <v>202</v>
      </c>
      <c r="LJ13">
        <v>303</v>
      </c>
      <c r="LK13">
        <v>0</v>
      </c>
      <c r="LL13">
        <v>101</v>
      </c>
      <c r="LM13">
        <v>101</v>
      </c>
      <c r="LN13">
        <v>202</v>
      </c>
      <c r="LO13">
        <v>303</v>
      </c>
      <c r="LP13">
        <v>202</v>
      </c>
      <c r="LQ13">
        <v>204</v>
      </c>
      <c r="LR13">
        <v>202</v>
      </c>
      <c r="LS13">
        <v>303</v>
      </c>
      <c r="LT13">
        <v>404</v>
      </c>
      <c r="LU13">
        <v>303</v>
      </c>
      <c r="LV13">
        <v>202</v>
      </c>
      <c r="LW13">
        <v>404</v>
      </c>
      <c r="LX13">
        <v>202</v>
      </c>
      <c r="LY13">
        <v>404</v>
      </c>
      <c r="LZ13">
        <v>404</v>
      </c>
      <c r="MA13">
        <v>404</v>
      </c>
      <c r="MB13">
        <v>101</v>
      </c>
      <c r="MC13">
        <v>303</v>
      </c>
      <c r="MD13">
        <v>0</v>
      </c>
      <c r="ME13">
        <v>303</v>
      </c>
      <c r="MF13">
        <v>101</v>
      </c>
      <c r="MG13">
        <v>202</v>
      </c>
      <c r="MH13">
        <v>303</v>
      </c>
      <c r="MI13">
        <v>202</v>
      </c>
      <c r="MJ13">
        <v>102</v>
      </c>
      <c r="MK13">
        <v>101</v>
      </c>
      <c r="ML13">
        <v>0</v>
      </c>
      <c r="MM13">
        <v>202</v>
      </c>
      <c r="MN13">
        <v>303</v>
      </c>
      <c r="MO13">
        <v>101</v>
      </c>
      <c r="MP13">
        <v>202</v>
      </c>
      <c r="MQ13">
        <v>404</v>
      </c>
      <c r="MR13">
        <v>303</v>
      </c>
      <c r="MS13">
        <v>303</v>
      </c>
      <c r="MT13">
        <v>202</v>
      </c>
      <c r="MU13">
        <v>404</v>
      </c>
      <c r="MV13">
        <v>102</v>
      </c>
      <c r="MW13">
        <v>202</v>
      </c>
      <c r="MX13">
        <v>202</v>
      </c>
      <c r="MY13">
        <v>303</v>
      </c>
      <c r="MZ13">
        <v>202</v>
      </c>
      <c r="NA13">
        <v>303</v>
      </c>
      <c r="NB13">
        <v>101</v>
      </c>
      <c r="NC13">
        <v>101</v>
      </c>
      <c r="ND13">
        <v>202</v>
      </c>
      <c r="NE13">
        <v>202</v>
      </c>
      <c r="NF13">
        <v>0</v>
      </c>
      <c r="NG13">
        <v>202</v>
      </c>
      <c r="NH13">
        <v>303</v>
      </c>
      <c r="NI13">
        <v>202</v>
      </c>
      <c r="NJ13">
        <v>0</v>
      </c>
      <c r="NK13">
        <v>404</v>
      </c>
      <c r="NL13">
        <v>303</v>
      </c>
      <c r="NM13">
        <v>303</v>
      </c>
      <c r="NN13">
        <v>303</v>
      </c>
      <c r="NO13">
        <v>303</v>
      </c>
      <c r="NP13">
        <v>404</v>
      </c>
      <c r="NQ13">
        <v>303</v>
      </c>
      <c r="NR13">
        <v>404</v>
      </c>
      <c r="NS13">
        <v>404</v>
      </c>
      <c r="NT13">
        <v>101</v>
      </c>
      <c r="NU13">
        <v>202</v>
      </c>
      <c r="NV13">
        <v>202</v>
      </c>
      <c r="NW13">
        <v>0</v>
      </c>
      <c r="NX13">
        <v>202</v>
      </c>
      <c r="NY13">
        <v>202</v>
      </c>
      <c r="NZ13">
        <v>303</v>
      </c>
      <c r="OA13">
        <v>0</v>
      </c>
      <c r="OB13">
        <v>0</v>
      </c>
      <c r="OC13">
        <v>404</v>
      </c>
      <c r="OD13">
        <v>404</v>
      </c>
      <c r="OE13">
        <v>101</v>
      </c>
      <c r="OF13">
        <v>303</v>
      </c>
      <c r="OG13">
        <v>303</v>
      </c>
      <c r="OH13">
        <v>303</v>
      </c>
      <c r="OI13">
        <v>203</v>
      </c>
      <c r="OJ13">
        <v>303</v>
      </c>
      <c r="OK13">
        <v>404</v>
      </c>
      <c r="OL13">
        <v>202</v>
      </c>
      <c r="OM13">
        <v>0</v>
      </c>
      <c r="ON13">
        <v>303</v>
      </c>
      <c r="OO13">
        <v>101</v>
      </c>
      <c r="OP13">
        <v>101</v>
      </c>
      <c r="OQ13">
        <v>202</v>
      </c>
      <c r="OR13">
        <v>0</v>
      </c>
      <c r="OS13">
        <v>101</v>
      </c>
      <c r="OT13">
        <v>404</v>
      </c>
      <c r="OU13">
        <v>202</v>
      </c>
      <c r="OV13">
        <v>101</v>
      </c>
      <c r="OW13">
        <v>101</v>
      </c>
      <c r="OX13">
        <v>404</v>
      </c>
      <c r="OY13">
        <v>404</v>
      </c>
      <c r="OZ13">
        <v>0</v>
      </c>
      <c r="PA13">
        <v>404</v>
      </c>
      <c r="PB13">
        <v>202</v>
      </c>
      <c r="PC13">
        <v>404</v>
      </c>
      <c r="PD13">
        <v>103</v>
      </c>
      <c r="PE13">
        <v>404</v>
      </c>
      <c r="PF13">
        <v>202</v>
      </c>
      <c r="PG13">
        <v>404</v>
      </c>
      <c r="PH13">
        <v>303</v>
      </c>
      <c r="PI13">
        <v>0</v>
      </c>
      <c r="PJ13">
        <v>0</v>
      </c>
      <c r="PK13">
        <v>0</v>
      </c>
      <c r="PL13">
        <v>202</v>
      </c>
      <c r="PM13">
        <v>404</v>
      </c>
      <c r="PN13">
        <v>101</v>
      </c>
      <c r="PO13">
        <v>303</v>
      </c>
      <c r="PP13">
        <v>101</v>
      </c>
      <c r="PQ13">
        <v>303</v>
      </c>
      <c r="PR13">
        <v>202</v>
      </c>
      <c r="PS13">
        <v>0</v>
      </c>
      <c r="PT13">
        <v>202</v>
      </c>
      <c r="PU13">
        <v>404</v>
      </c>
      <c r="PV13">
        <v>202</v>
      </c>
      <c r="PW13">
        <v>202</v>
      </c>
      <c r="PX13">
        <v>0</v>
      </c>
      <c r="PY13">
        <v>304</v>
      </c>
      <c r="PZ13">
        <v>202</v>
      </c>
      <c r="QA13">
        <v>202</v>
      </c>
      <c r="QB13">
        <v>303</v>
      </c>
      <c r="QC13">
        <v>404</v>
      </c>
      <c r="QD13">
        <v>202</v>
      </c>
      <c r="QE13">
        <v>404</v>
      </c>
      <c r="QF13">
        <v>404</v>
      </c>
      <c r="QG13">
        <v>303</v>
      </c>
      <c r="QH13">
        <v>103</v>
      </c>
      <c r="QI13">
        <v>404</v>
      </c>
      <c r="QJ13">
        <v>303</v>
      </c>
      <c r="QK13">
        <v>404</v>
      </c>
      <c r="QL13">
        <v>303</v>
      </c>
      <c r="QM13">
        <v>202</v>
      </c>
      <c r="QN13">
        <v>304</v>
      </c>
      <c r="QO13">
        <v>101</v>
      </c>
      <c r="QP13">
        <v>303</v>
      </c>
      <c r="QQ13">
        <v>101</v>
      </c>
      <c r="QR13">
        <v>0</v>
      </c>
      <c r="QS13">
        <v>204</v>
      </c>
      <c r="QT13">
        <v>204</v>
      </c>
      <c r="QU13">
        <v>103</v>
      </c>
      <c r="QV13">
        <v>202</v>
      </c>
      <c r="QW13">
        <v>404</v>
      </c>
      <c r="QX13">
        <v>0</v>
      </c>
      <c r="QY13">
        <v>202</v>
      </c>
      <c r="QZ13">
        <v>0</v>
      </c>
      <c r="RA13">
        <v>203</v>
      </c>
      <c r="RB13">
        <v>202</v>
      </c>
      <c r="RC13">
        <v>101</v>
      </c>
      <c r="RD13">
        <v>202</v>
      </c>
      <c r="RE13">
        <v>101</v>
      </c>
      <c r="RF13">
        <v>101</v>
      </c>
      <c r="RG13">
        <v>0</v>
      </c>
      <c r="RH13">
        <v>101</v>
      </c>
      <c r="RI13">
        <v>303</v>
      </c>
      <c r="RJ13">
        <v>303</v>
      </c>
      <c r="RK13">
        <v>101</v>
      </c>
      <c r="RL13">
        <v>303</v>
      </c>
      <c r="RM13">
        <v>202</v>
      </c>
      <c r="RN13">
        <v>204</v>
      </c>
      <c r="RO13">
        <v>404</v>
      </c>
      <c r="RP13">
        <v>101</v>
      </c>
      <c r="RQ13">
        <v>202</v>
      </c>
      <c r="RR13">
        <v>404</v>
      </c>
      <c r="RS13">
        <v>202</v>
      </c>
      <c r="RT13">
        <v>0</v>
      </c>
      <c r="RU13">
        <v>101</v>
      </c>
      <c r="RV13">
        <v>101</v>
      </c>
      <c r="RW13">
        <v>303</v>
      </c>
      <c r="RX13">
        <v>303</v>
      </c>
      <c r="RY13">
        <v>404</v>
      </c>
      <c r="RZ13">
        <v>303</v>
      </c>
      <c r="SA13">
        <v>404</v>
      </c>
      <c r="SB13">
        <v>303</v>
      </c>
      <c r="SC13">
        <v>0</v>
      </c>
      <c r="SD13">
        <v>404</v>
      </c>
      <c r="SE13">
        <v>102</v>
      </c>
      <c r="SF13">
        <v>0</v>
      </c>
      <c r="SG13">
        <v>303</v>
      </c>
      <c r="SH13">
        <v>204</v>
      </c>
      <c r="SI13">
        <v>101</v>
      </c>
      <c r="SJ13">
        <v>404</v>
      </c>
      <c r="SK13">
        <v>404</v>
      </c>
      <c r="SL13">
        <v>304</v>
      </c>
      <c r="SM13">
        <v>204</v>
      </c>
      <c r="SN13">
        <v>303</v>
      </c>
      <c r="SO13">
        <v>103</v>
      </c>
      <c r="SP13">
        <v>404</v>
      </c>
      <c r="SQ13">
        <v>101</v>
      </c>
      <c r="SR13">
        <v>103</v>
      </c>
      <c r="SS13">
        <v>303</v>
      </c>
      <c r="ST13">
        <v>303</v>
      </c>
      <c r="SU13">
        <v>102</v>
      </c>
      <c r="SV13">
        <v>202</v>
      </c>
      <c r="SW13">
        <v>404</v>
      </c>
      <c r="SX13">
        <v>204</v>
      </c>
      <c r="SY13">
        <v>404</v>
      </c>
      <c r="SZ13">
        <v>303</v>
      </c>
      <c r="TA13">
        <v>202</v>
      </c>
      <c r="TB13">
        <v>202</v>
      </c>
      <c r="TC13">
        <v>202</v>
      </c>
      <c r="TD13">
        <v>0</v>
      </c>
      <c r="TE13">
        <v>303</v>
      </c>
      <c r="TF13">
        <v>202</v>
      </c>
      <c r="TG13">
        <v>303</v>
      </c>
      <c r="TH13">
        <v>0</v>
      </c>
      <c r="TI13">
        <v>0</v>
      </c>
      <c r="TJ13">
        <v>303</v>
      </c>
      <c r="TK13">
        <v>303</v>
      </c>
      <c r="TL13">
        <v>303</v>
      </c>
      <c r="TM13">
        <v>0</v>
      </c>
      <c r="TN13">
        <v>404</v>
      </c>
      <c r="TO13">
        <v>303</v>
      </c>
      <c r="TP13">
        <v>303</v>
      </c>
      <c r="TQ13">
        <v>202</v>
      </c>
      <c r="TR13">
        <v>0</v>
      </c>
      <c r="TS13">
        <v>0</v>
      </c>
      <c r="TT13">
        <v>202</v>
      </c>
      <c r="TU13">
        <v>202</v>
      </c>
      <c r="TV13">
        <v>202</v>
      </c>
      <c r="TW13">
        <v>101</v>
      </c>
      <c r="TX13">
        <v>0</v>
      </c>
      <c r="TY13">
        <v>303</v>
      </c>
      <c r="TZ13">
        <v>0</v>
      </c>
      <c r="UA13">
        <v>0</v>
      </c>
      <c r="UB13">
        <v>103</v>
      </c>
      <c r="UC13">
        <v>103</v>
      </c>
      <c r="UD13">
        <v>101</v>
      </c>
      <c r="UE13">
        <v>102</v>
      </c>
      <c r="UF13">
        <v>404</v>
      </c>
      <c r="UG13">
        <v>204</v>
      </c>
      <c r="UH13">
        <v>0</v>
      </c>
      <c r="UI13">
        <v>101</v>
      </c>
      <c r="UJ13">
        <v>303</v>
      </c>
      <c r="UK13">
        <v>103</v>
      </c>
      <c r="UL13">
        <v>101</v>
      </c>
      <c r="UM13">
        <v>101</v>
      </c>
      <c r="UN13">
        <v>303</v>
      </c>
      <c r="UO13">
        <v>303</v>
      </c>
      <c r="UP13">
        <v>101</v>
      </c>
      <c r="UQ13">
        <v>0</v>
      </c>
      <c r="UR13">
        <v>202</v>
      </c>
      <c r="US13">
        <v>303</v>
      </c>
      <c r="UT13">
        <v>202</v>
      </c>
      <c r="UU13">
        <v>303</v>
      </c>
      <c r="UV13">
        <v>404</v>
      </c>
      <c r="UW13">
        <v>202</v>
      </c>
      <c r="UX13">
        <v>202</v>
      </c>
      <c r="UY13">
        <v>101</v>
      </c>
      <c r="UZ13">
        <v>303</v>
      </c>
      <c r="VA13">
        <v>0</v>
      </c>
      <c r="VB13">
        <v>303</v>
      </c>
      <c r="VC13">
        <v>202</v>
      </c>
      <c r="VD13">
        <v>103</v>
      </c>
      <c r="VE13">
        <v>101</v>
      </c>
      <c r="VF13">
        <v>303</v>
      </c>
      <c r="VG13">
        <v>0</v>
      </c>
      <c r="VH13">
        <v>202</v>
      </c>
      <c r="VI13">
        <v>101</v>
      </c>
      <c r="VJ13">
        <v>103</v>
      </c>
      <c r="VK13">
        <v>0</v>
      </c>
      <c r="VL13">
        <v>0</v>
      </c>
      <c r="VM13">
        <v>303</v>
      </c>
      <c r="VN13">
        <v>202</v>
      </c>
      <c r="VO13">
        <v>103</v>
      </c>
      <c r="VP13">
        <v>202</v>
      </c>
      <c r="VQ13">
        <v>202</v>
      </c>
      <c r="VR13">
        <v>0</v>
      </c>
      <c r="VS13">
        <v>101</v>
      </c>
      <c r="VT13">
        <v>204</v>
      </c>
      <c r="VU13">
        <v>204</v>
      </c>
      <c r="VV13">
        <v>101</v>
      </c>
      <c r="VW13">
        <v>303</v>
      </c>
      <c r="VX13">
        <v>404</v>
      </c>
      <c r="VY13">
        <v>0</v>
      </c>
      <c r="VZ13">
        <v>0</v>
      </c>
      <c r="WA13">
        <v>202</v>
      </c>
      <c r="WB13">
        <v>404</v>
      </c>
      <c r="WC13">
        <v>404</v>
      </c>
      <c r="WD13">
        <v>0</v>
      </c>
      <c r="WE13">
        <v>202</v>
      </c>
      <c r="WF13">
        <v>102</v>
      </c>
      <c r="WG13">
        <v>0</v>
      </c>
      <c r="WH13">
        <v>101</v>
      </c>
      <c r="WI13">
        <v>404</v>
      </c>
      <c r="WJ13">
        <v>202</v>
      </c>
      <c r="WK13">
        <v>202</v>
      </c>
      <c r="WL13">
        <v>404</v>
      </c>
      <c r="WM13">
        <v>303</v>
      </c>
      <c r="WN13">
        <v>102</v>
      </c>
      <c r="WO13">
        <v>202</v>
      </c>
      <c r="WP13">
        <v>303</v>
      </c>
      <c r="WQ13">
        <v>101</v>
      </c>
      <c r="WR13">
        <v>202</v>
      </c>
      <c r="WS13">
        <v>404</v>
      </c>
      <c r="WT13">
        <v>101</v>
      </c>
      <c r="WU13">
        <v>303</v>
      </c>
      <c r="WV13">
        <v>202</v>
      </c>
      <c r="WW13">
        <v>404</v>
      </c>
      <c r="WX13">
        <v>303</v>
      </c>
      <c r="WY13">
        <v>103</v>
      </c>
      <c r="WZ13">
        <v>101</v>
      </c>
      <c r="XA13">
        <v>202</v>
      </c>
      <c r="XB13">
        <v>303</v>
      </c>
      <c r="XC13">
        <v>103</v>
      </c>
      <c r="XD13">
        <v>101</v>
      </c>
      <c r="XE13">
        <v>0</v>
      </c>
      <c r="XF13">
        <v>202</v>
      </c>
      <c r="XG13">
        <v>404</v>
      </c>
      <c r="XH13">
        <v>0</v>
      </c>
      <c r="XI13">
        <v>303</v>
      </c>
      <c r="XJ13">
        <v>303</v>
      </c>
      <c r="XK13">
        <v>101</v>
      </c>
      <c r="XL13">
        <v>202</v>
      </c>
      <c r="XM13">
        <v>303</v>
      </c>
      <c r="XN13">
        <v>303</v>
      </c>
      <c r="XO13">
        <v>101</v>
      </c>
      <c r="XP13">
        <v>0</v>
      </c>
      <c r="XQ13">
        <v>0</v>
      </c>
      <c r="XR13">
        <v>303</v>
      </c>
      <c r="XS13">
        <v>303</v>
      </c>
      <c r="XT13">
        <v>202</v>
      </c>
      <c r="XU13">
        <v>202</v>
      </c>
      <c r="XV13">
        <v>101</v>
      </c>
      <c r="XW13">
        <v>404</v>
      </c>
      <c r="XX13">
        <v>202</v>
      </c>
      <c r="XY13">
        <v>101</v>
      </c>
      <c r="XZ13">
        <v>404</v>
      </c>
      <c r="YA13">
        <v>202</v>
      </c>
      <c r="YB13">
        <v>101</v>
      </c>
      <c r="YC13">
        <v>404</v>
      </c>
      <c r="YD13">
        <v>0</v>
      </c>
      <c r="YE13">
        <v>303</v>
      </c>
      <c r="YF13">
        <v>404</v>
      </c>
      <c r="YG13">
        <v>303</v>
      </c>
      <c r="YH13">
        <v>101</v>
      </c>
      <c r="YI13">
        <v>303</v>
      </c>
      <c r="YJ13">
        <v>0</v>
      </c>
      <c r="YK13">
        <v>303</v>
      </c>
      <c r="YL13">
        <v>101</v>
      </c>
      <c r="YM13">
        <v>202</v>
      </c>
      <c r="YN13">
        <v>202</v>
      </c>
      <c r="YO13">
        <v>0</v>
      </c>
      <c r="YP13">
        <v>202</v>
      </c>
      <c r="YQ13">
        <v>0</v>
      </c>
      <c r="YR13">
        <v>101</v>
      </c>
      <c r="YS13">
        <v>404</v>
      </c>
      <c r="YT13">
        <v>303</v>
      </c>
      <c r="YU13">
        <v>101</v>
      </c>
      <c r="YV13">
        <v>404</v>
      </c>
      <c r="YW13">
        <v>303</v>
      </c>
      <c r="YX13">
        <v>0</v>
      </c>
      <c r="YY13">
        <v>303</v>
      </c>
      <c r="YZ13">
        <v>101</v>
      </c>
      <c r="ZA13">
        <v>202</v>
      </c>
      <c r="ZB13">
        <v>202</v>
      </c>
      <c r="ZC13">
        <v>404</v>
      </c>
      <c r="ZD13">
        <v>101</v>
      </c>
      <c r="ZE13">
        <v>303</v>
      </c>
      <c r="ZF13">
        <v>101</v>
      </c>
      <c r="ZG13">
        <v>202</v>
      </c>
      <c r="ZH13">
        <v>204</v>
      </c>
      <c r="ZI13">
        <v>303</v>
      </c>
      <c r="ZJ13">
        <v>303</v>
      </c>
      <c r="ZK13">
        <v>404</v>
      </c>
      <c r="ZL13">
        <v>0</v>
      </c>
      <c r="ZM13">
        <v>202</v>
      </c>
      <c r="ZN13">
        <v>0</v>
      </c>
      <c r="ZO13">
        <v>0</v>
      </c>
      <c r="ZP13">
        <v>204</v>
      </c>
      <c r="ZQ13">
        <v>303</v>
      </c>
      <c r="ZR13">
        <v>101</v>
      </c>
      <c r="ZS13">
        <v>303</v>
      </c>
      <c r="ZT13">
        <v>0</v>
      </c>
      <c r="ZU13">
        <v>101</v>
      </c>
      <c r="ZV13">
        <v>303</v>
      </c>
      <c r="ZW13">
        <v>303</v>
      </c>
      <c r="ZX13">
        <v>101</v>
      </c>
      <c r="ZY13">
        <v>0</v>
      </c>
      <c r="ZZ13">
        <v>303</v>
      </c>
      <c r="AAA13">
        <v>203</v>
      </c>
      <c r="AAB13">
        <v>202</v>
      </c>
      <c r="AAC13">
        <v>404</v>
      </c>
      <c r="AAD13">
        <v>404</v>
      </c>
      <c r="AAE13">
        <v>202</v>
      </c>
      <c r="AAF13">
        <v>202</v>
      </c>
      <c r="AAG13">
        <v>103</v>
      </c>
      <c r="AAH13">
        <v>202</v>
      </c>
      <c r="AAI13">
        <v>202</v>
      </c>
      <c r="AAJ13">
        <v>404</v>
      </c>
      <c r="AAK13">
        <v>202</v>
      </c>
      <c r="AAL13">
        <v>404</v>
      </c>
      <c r="AAM13">
        <v>0</v>
      </c>
      <c r="AAN13">
        <v>103</v>
      </c>
      <c r="AAO13">
        <v>303</v>
      </c>
      <c r="AAP13">
        <v>202</v>
      </c>
      <c r="AAQ13">
        <v>101</v>
      </c>
      <c r="AAR13">
        <v>0</v>
      </c>
      <c r="AAS13">
        <v>0</v>
      </c>
      <c r="AAT13">
        <v>404</v>
      </c>
      <c r="AAU13">
        <v>202</v>
      </c>
      <c r="AAV13">
        <v>101</v>
      </c>
      <c r="AAW13">
        <v>0</v>
      </c>
      <c r="AAX13">
        <v>404</v>
      </c>
      <c r="AAY13">
        <v>101</v>
      </c>
      <c r="AAZ13">
        <v>202</v>
      </c>
      <c r="ABA13">
        <v>303</v>
      </c>
      <c r="ABB13">
        <v>303</v>
      </c>
      <c r="ABC13">
        <v>404</v>
      </c>
      <c r="ABD13">
        <v>202</v>
      </c>
      <c r="ABE13">
        <v>202</v>
      </c>
      <c r="ABF13">
        <v>103</v>
      </c>
      <c r="ABG13">
        <v>101</v>
      </c>
      <c r="ABH13">
        <v>0</v>
      </c>
      <c r="ABI13">
        <v>303</v>
      </c>
      <c r="ABJ13">
        <v>202</v>
      </c>
      <c r="ABK13">
        <v>103</v>
      </c>
      <c r="ABL13">
        <v>202</v>
      </c>
      <c r="ABM13">
        <v>0</v>
      </c>
      <c r="ABN13">
        <v>404</v>
      </c>
      <c r="ABO13">
        <v>303</v>
      </c>
      <c r="ABP13">
        <v>101</v>
      </c>
      <c r="ABQ13">
        <v>202</v>
      </c>
      <c r="ABR13">
        <v>303</v>
      </c>
      <c r="ABS13">
        <v>304</v>
      </c>
      <c r="ABT13">
        <v>303</v>
      </c>
      <c r="ABU13">
        <v>202</v>
      </c>
      <c r="ABV13">
        <v>303</v>
      </c>
      <c r="ABW13">
        <v>202</v>
      </c>
      <c r="ABX13">
        <v>303</v>
      </c>
      <c r="ABY13">
        <v>202</v>
      </c>
      <c r="ABZ13">
        <v>101</v>
      </c>
      <c r="ACA13">
        <v>303</v>
      </c>
      <c r="ACB13">
        <v>0</v>
      </c>
      <c r="ACC13">
        <v>404</v>
      </c>
      <c r="ACD13">
        <v>202</v>
      </c>
      <c r="ACE13">
        <v>101</v>
      </c>
      <c r="ACF13">
        <v>404</v>
      </c>
      <c r="ACG13">
        <v>103</v>
      </c>
      <c r="ACH13">
        <v>202</v>
      </c>
      <c r="ACI13">
        <v>0</v>
      </c>
      <c r="ACJ13">
        <v>404</v>
      </c>
      <c r="ACK13">
        <v>0</v>
      </c>
      <c r="ACL13">
        <v>303</v>
      </c>
      <c r="ACM13">
        <v>303</v>
      </c>
      <c r="ACN13">
        <v>0</v>
      </c>
      <c r="ACO13">
        <v>303</v>
      </c>
      <c r="ACP13">
        <v>303</v>
      </c>
      <c r="ACQ13">
        <v>202</v>
      </c>
      <c r="ACR13">
        <v>404</v>
      </c>
      <c r="ACS13">
        <v>101</v>
      </c>
      <c r="ACT13">
        <v>202</v>
      </c>
      <c r="ACU13">
        <v>202</v>
      </c>
      <c r="ACV13">
        <v>303</v>
      </c>
      <c r="ACW13">
        <v>0</v>
      </c>
      <c r="ACX13">
        <v>404</v>
      </c>
      <c r="ACY13">
        <v>303</v>
      </c>
      <c r="ACZ13">
        <v>202</v>
      </c>
      <c r="ADA13">
        <v>303</v>
      </c>
      <c r="ADB13">
        <v>101</v>
      </c>
      <c r="ADC13">
        <v>303</v>
      </c>
      <c r="ADD13">
        <v>202</v>
      </c>
      <c r="ADE13">
        <v>104</v>
      </c>
      <c r="ADF13">
        <v>101</v>
      </c>
      <c r="ADG13">
        <v>202</v>
      </c>
      <c r="ADH13">
        <v>101</v>
      </c>
      <c r="ADI13">
        <v>0</v>
      </c>
      <c r="ADJ13">
        <v>0</v>
      </c>
      <c r="ADK13">
        <v>404</v>
      </c>
      <c r="ADL13">
        <v>0</v>
      </c>
      <c r="ADM13">
        <v>0</v>
      </c>
      <c r="ADN13">
        <v>101</v>
      </c>
      <c r="ADO13">
        <v>304</v>
      </c>
      <c r="ADP13">
        <v>202</v>
      </c>
      <c r="ADQ13">
        <v>404</v>
      </c>
      <c r="ADR13">
        <v>303</v>
      </c>
      <c r="ADS13">
        <v>0</v>
      </c>
      <c r="ADT13">
        <v>303</v>
      </c>
      <c r="ADU13">
        <v>202</v>
      </c>
      <c r="ADV13">
        <v>101</v>
      </c>
      <c r="ADW13">
        <v>303</v>
      </c>
      <c r="ADX13">
        <v>202</v>
      </c>
      <c r="ADY13">
        <v>0</v>
      </c>
      <c r="ADZ13">
        <v>202</v>
      </c>
      <c r="AEA13">
        <v>404</v>
      </c>
      <c r="AEB13">
        <v>101</v>
      </c>
      <c r="AEC13">
        <v>303</v>
      </c>
      <c r="AED13">
        <v>202</v>
      </c>
      <c r="AEE13">
        <v>101</v>
      </c>
      <c r="AEF13">
        <v>303</v>
      </c>
      <c r="AEG13">
        <v>303</v>
      </c>
      <c r="AEH13">
        <v>202</v>
      </c>
      <c r="AEI13">
        <v>404</v>
      </c>
      <c r="AEJ13">
        <v>101</v>
      </c>
      <c r="AEK13">
        <v>303</v>
      </c>
      <c r="AEL13">
        <v>102</v>
      </c>
      <c r="AEM13">
        <v>202</v>
      </c>
      <c r="AEN13">
        <v>303</v>
      </c>
      <c r="AEO13">
        <v>303</v>
      </c>
      <c r="AEP13">
        <v>202</v>
      </c>
      <c r="AEQ13">
        <v>101</v>
      </c>
      <c r="AER13">
        <v>101</v>
      </c>
      <c r="AES13">
        <v>101</v>
      </c>
      <c r="AET13">
        <v>202</v>
      </c>
      <c r="AEU13">
        <v>0</v>
      </c>
      <c r="AEV13">
        <v>303</v>
      </c>
      <c r="AEW13">
        <v>202</v>
      </c>
      <c r="AEX13">
        <v>404</v>
      </c>
      <c r="AEY13">
        <v>303</v>
      </c>
      <c r="AEZ13">
        <v>101</v>
      </c>
      <c r="AFA13">
        <v>0</v>
      </c>
      <c r="AFB13">
        <v>303</v>
      </c>
      <c r="AFC13">
        <v>303</v>
      </c>
      <c r="AFD13">
        <v>101</v>
      </c>
      <c r="AFE13">
        <v>404</v>
      </c>
      <c r="AFF13">
        <v>303</v>
      </c>
      <c r="AFG13">
        <v>404</v>
      </c>
      <c r="AFH13">
        <v>204</v>
      </c>
      <c r="AFI13">
        <v>404</v>
      </c>
      <c r="AFJ13">
        <v>202</v>
      </c>
      <c r="AFK13">
        <v>0</v>
      </c>
      <c r="AFL13">
        <v>0</v>
      </c>
      <c r="AFM13">
        <v>101</v>
      </c>
      <c r="AFN13">
        <v>203</v>
      </c>
      <c r="AFO13">
        <v>202</v>
      </c>
      <c r="AFP13">
        <v>202</v>
      </c>
      <c r="AFQ13">
        <v>202</v>
      </c>
      <c r="AFR13">
        <v>101</v>
      </c>
      <c r="AFS13">
        <v>404</v>
      </c>
      <c r="AFT13">
        <v>101</v>
      </c>
      <c r="AFU13">
        <v>303</v>
      </c>
      <c r="AFV13">
        <v>303</v>
      </c>
      <c r="AFW13">
        <v>101</v>
      </c>
      <c r="AFX13">
        <v>303</v>
      </c>
      <c r="AFY13">
        <v>0</v>
      </c>
      <c r="AFZ13">
        <v>202</v>
      </c>
      <c r="AGA13">
        <v>101</v>
      </c>
      <c r="AGB13">
        <v>303</v>
      </c>
      <c r="AGC13">
        <v>101</v>
      </c>
      <c r="AGD13">
        <v>303</v>
      </c>
      <c r="AGE13">
        <v>101</v>
      </c>
      <c r="AGF13">
        <v>0</v>
      </c>
      <c r="AGG13">
        <v>0</v>
      </c>
      <c r="AGH13">
        <v>202</v>
      </c>
      <c r="AGI13">
        <v>202</v>
      </c>
      <c r="AGJ13">
        <v>303</v>
      </c>
      <c r="AGK13">
        <v>303</v>
      </c>
      <c r="AGL13">
        <v>202</v>
      </c>
      <c r="AGM13">
        <v>101</v>
      </c>
      <c r="AGN13">
        <v>0</v>
      </c>
      <c r="AGO13">
        <v>101</v>
      </c>
      <c r="AGP13">
        <v>101</v>
      </c>
      <c r="AGQ13">
        <v>202</v>
      </c>
      <c r="AGR13">
        <v>101</v>
      </c>
      <c r="AGS13">
        <v>202</v>
      </c>
      <c r="AGT13">
        <v>202</v>
      </c>
      <c r="AGU13">
        <v>0</v>
      </c>
      <c r="AGV13">
        <v>404</v>
      </c>
      <c r="AGW13">
        <v>404</v>
      </c>
      <c r="AGX13">
        <v>0</v>
      </c>
      <c r="AGY13">
        <v>404</v>
      </c>
      <c r="AGZ13">
        <v>202</v>
      </c>
      <c r="AHA13">
        <v>303</v>
      </c>
      <c r="AHB13">
        <v>101</v>
      </c>
      <c r="AHC13">
        <v>101</v>
      </c>
      <c r="AHD13">
        <v>202</v>
      </c>
      <c r="AHE13">
        <v>0</v>
      </c>
      <c r="AHF13">
        <v>303</v>
      </c>
      <c r="AHG13">
        <v>202</v>
      </c>
      <c r="AHH13">
        <v>202</v>
      </c>
      <c r="AHI13">
        <v>101</v>
      </c>
      <c r="AHJ13">
        <v>202</v>
      </c>
      <c r="AHK13">
        <v>404</v>
      </c>
      <c r="AHL13">
        <v>101</v>
      </c>
      <c r="AHM13">
        <v>101</v>
      </c>
      <c r="AHN13">
        <v>404</v>
      </c>
      <c r="AHO13">
        <v>202</v>
      </c>
      <c r="AHP13">
        <v>104</v>
      </c>
      <c r="AHQ13">
        <v>303</v>
      </c>
      <c r="AHR13">
        <v>0</v>
      </c>
      <c r="AHS13">
        <v>202</v>
      </c>
      <c r="AHT13">
        <v>0</v>
      </c>
      <c r="AHU13">
        <v>101</v>
      </c>
      <c r="AHV13">
        <v>101</v>
      </c>
      <c r="AHW13">
        <v>202</v>
      </c>
      <c r="AHX13">
        <v>101</v>
      </c>
      <c r="AHY13">
        <v>404</v>
      </c>
      <c r="AHZ13">
        <v>404</v>
      </c>
      <c r="AIA13">
        <v>303</v>
      </c>
      <c r="AIB13">
        <v>202</v>
      </c>
      <c r="AIC13">
        <v>303</v>
      </c>
      <c r="AID13">
        <v>404</v>
      </c>
      <c r="AIE13">
        <v>102</v>
      </c>
      <c r="AIF13">
        <v>303</v>
      </c>
      <c r="AIG13">
        <v>0</v>
      </c>
      <c r="AIH13">
        <v>202</v>
      </c>
      <c r="AII13">
        <v>404</v>
      </c>
      <c r="AIJ13">
        <v>404</v>
      </c>
      <c r="AIK13">
        <v>202</v>
      </c>
      <c r="AIL13">
        <v>303</v>
      </c>
      <c r="AIM13">
        <v>404</v>
      </c>
      <c r="AIN13">
        <v>204</v>
      </c>
      <c r="AIO13">
        <v>303</v>
      </c>
      <c r="AIP13">
        <v>0</v>
      </c>
      <c r="AIQ13">
        <v>0</v>
      </c>
      <c r="AIR13">
        <v>101</v>
      </c>
      <c r="AIS13">
        <v>0</v>
      </c>
      <c r="AIT13">
        <v>101</v>
      </c>
      <c r="AIU13">
        <v>202</v>
      </c>
      <c r="AIV13">
        <v>0</v>
      </c>
      <c r="AIW13">
        <v>0</v>
      </c>
      <c r="AIX13">
        <v>0</v>
      </c>
      <c r="AIY13">
        <v>0</v>
      </c>
      <c r="AIZ13">
        <v>101</v>
      </c>
      <c r="AJA13">
        <v>303</v>
      </c>
      <c r="AJB13">
        <v>303</v>
      </c>
      <c r="AJC13">
        <v>303</v>
      </c>
      <c r="AJD13">
        <v>101</v>
      </c>
      <c r="AJE13">
        <v>0</v>
      </c>
      <c r="AJF13">
        <v>101</v>
      </c>
      <c r="AJG13">
        <v>303</v>
      </c>
      <c r="AJH13">
        <v>101</v>
      </c>
      <c r="AJI13">
        <v>0</v>
      </c>
      <c r="AJJ13">
        <v>101</v>
      </c>
      <c r="AJK13">
        <v>101</v>
      </c>
      <c r="AJL13">
        <v>404</v>
      </c>
      <c r="AJM13">
        <v>202</v>
      </c>
      <c r="AJN13">
        <v>202</v>
      </c>
      <c r="AJO13">
        <v>404</v>
      </c>
      <c r="AJP13">
        <v>304</v>
      </c>
      <c r="AJQ13">
        <v>303</v>
      </c>
      <c r="AJR13">
        <v>202</v>
      </c>
      <c r="AJS13">
        <v>202</v>
      </c>
      <c r="AJT13">
        <v>303</v>
      </c>
      <c r="AJU13">
        <v>303</v>
      </c>
      <c r="AJV13">
        <v>202</v>
      </c>
      <c r="AJW13">
        <v>404</v>
      </c>
      <c r="AJX13">
        <v>303</v>
      </c>
      <c r="AJY13">
        <v>303</v>
      </c>
      <c r="AJZ13">
        <v>404</v>
      </c>
      <c r="AKA13">
        <v>303</v>
      </c>
      <c r="AKB13">
        <v>0</v>
      </c>
      <c r="AKC13">
        <v>202</v>
      </c>
      <c r="AKD13">
        <v>0</v>
      </c>
      <c r="AKE13">
        <v>404</v>
      </c>
      <c r="AKF13">
        <v>202</v>
      </c>
      <c r="AKG13">
        <v>303</v>
      </c>
      <c r="AKH13">
        <v>303</v>
      </c>
      <c r="AKI13">
        <v>101</v>
      </c>
      <c r="AKJ13">
        <v>101</v>
      </c>
      <c r="AKK13">
        <v>303</v>
      </c>
      <c r="AKL13">
        <v>103</v>
      </c>
      <c r="AKM13">
        <v>303</v>
      </c>
      <c r="AKN13">
        <v>303</v>
      </c>
      <c r="AKO13">
        <v>303</v>
      </c>
      <c r="AKP13">
        <v>202</v>
      </c>
      <c r="AKQ13">
        <v>101</v>
      </c>
      <c r="AKR13">
        <v>404</v>
      </c>
      <c r="AKS13">
        <v>101</v>
      </c>
      <c r="AKT13">
        <v>202</v>
      </c>
      <c r="AKU13">
        <v>202</v>
      </c>
      <c r="AKV13">
        <v>0</v>
      </c>
      <c r="AKW13">
        <v>101</v>
      </c>
      <c r="AKX13">
        <v>202</v>
      </c>
      <c r="AKY13">
        <v>404</v>
      </c>
      <c r="AKZ13">
        <v>404</v>
      </c>
      <c r="ALA13">
        <v>0</v>
      </c>
      <c r="ALB13">
        <v>103</v>
      </c>
      <c r="ALC13">
        <v>303</v>
      </c>
      <c r="ALD13">
        <v>303</v>
      </c>
      <c r="ALE13">
        <v>303</v>
      </c>
      <c r="ALF13">
        <v>404</v>
      </c>
      <c r="ALG13">
        <v>202</v>
      </c>
      <c r="ALH13">
        <v>404</v>
      </c>
      <c r="ALI13">
        <v>0</v>
      </c>
      <c r="ALJ13">
        <v>303</v>
      </c>
      <c r="ALK13">
        <v>202</v>
      </c>
      <c r="ALL13">
        <v>101</v>
      </c>
      <c r="ALM13">
        <v>202</v>
      </c>
      <c r="ALN13">
        <v>404</v>
      </c>
      <c r="ALO13">
        <v>0</v>
      </c>
      <c r="ALP13">
        <v>101</v>
      </c>
      <c r="ALQ13">
        <v>303</v>
      </c>
      <c r="ALR13">
        <v>0</v>
      </c>
      <c r="ALS13">
        <v>0</v>
      </c>
      <c r="ALT13">
        <v>101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404</v>
      </c>
      <c r="AMA13">
        <v>0</v>
      </c>
      <c r="AMB13">
        <v>202</v>
      </c>
      <c r="AMC13">
        <v>404</v>
      </c>
      <c r="AMD13">
        <v>202</v>
      </c>
      <c r="AME13">
        <v>0</v>
      </c>
      <c r="AMF13">
        <v>101</v>
      </c>
      <c r="AMG13">
        <v>303</v>
      </c>
      <c r="AMH13">
        <v>303</v>
      </c>
      <c r="AMI13">
        <v>101</v>
      </c>
      <c r="AMJ13">
        <v>303</v>
      </c>
      <c r="AMK13">
        <v>202</v>
      </c>
      <c r="AML13">
        <v>303</v>
      </c>
      <c r="AMM13">
        <v>404</v>
      </c>
      <c r="AMN13">
        <v>202</v>
      </c>
      <c r="AMO13">
        <v>404</v>
      </c>
      <c r="AMP13">
        <v>404</v>
      </c>
      <c r="AMQ13">
        <v>303</v>
      </c>
      <c r="AMR13">
        <v>303</v>
      </c>
      <c r="AMS13">
        <v>404</v>
      </c>
      <c r="AMT13">
        <v>101</v>
      </c>
      <c r="AMU13">
        <v>303</v>
      </c>
      <c r="AMV13">
        <v>202</v>
      </c>
      <c r="AMW13">
        <v>404</v>
      </c>
      <c r="AMX13">
        <v>202</v>
      </c>
      <c r="AMY13">
        <v>404</v>
      </c>
      <c r="AMZ13">
        <v>0</v>
      </c>
      <c r="ANA13">
        <v>202</v>
      </c>
      <c r="ANB13">
        <v>404</v>
      </c>
      <c r="ANC13">
        <v>404</v>
      </c>
      <c r="AND13">
        <v>103</v>
      </c>
      <c r="ANE13">
        <v>103</v>
      </c>
      <c r="ANF13">
        <v>202</v>
      </c>
      <c r="ANG13">
        <v>0</v>
      </c>
      <c r="ANH13">
        <v>303</v>
      </c>
      <c r="ANI13">
        <v>0</v>
      </c>
      <c r="ANJ13">
        <v>103</v>
      </c>
      <c r="ANK13">
        <v>404</v>
      </c>
      <c r="ANL13">
        <v>202</v>
      </c>
      <c r="ANM13">
        <v>202</v>
      </c>
      <c r="ANN13">
        <v>303</v>
      </c>
      <c r="ANO13">
        <v>0</v>
      </c>
      <c r="ANP13">
        <v>303</v>
      </c>
      <c r="ANQ13">
        <v>101</v>
      </c>
      <c r="ANR13">
        <v>303</v>
      </c>
      <c r="ANS13">
        <v>404</v>
      </c>
      <c r="ANT13">
        <v>404</v>
      </c>
      <c r="ANU13">
        <v>202</v>
      </c>
      <c r="ANV13">
        <v>303</v>
      </c>
      <c r="ANW13">
        <v>303</v>
      </c>
      <c r="ANX13">
        <v>404</v>
      </c>
      <c r="ANY13">
        <v>404</v>
      </c>
      <c r="ANZ13">
        <v>202</v>
      </c>
      <c r="AOA13">
        <v>303</v>
      </c>
      <c r="AOB13">
        <v>404</v>
      </c>
      <c r="AOC13">
        <v>103</v>
      </c>
      <c r="AOD13">
        <v>101</v>
      </c>
      <c r="AOE13">
        <v>101</v>
      </c>
      <c r="AOF13">
        <v>404</v>
      </c>
      <c r="AOG13">
        <v>0</v>
      </c>
      <c r="AOH13">
        <v>404</v>
      </c>
      <c r="AOI13">
        <v>101</v>
      </c>
      <c r="AOJ13">
        <v>303</v>
      </c>
      <c r="AOK13">
        <v>303</v>
      </c>
      <c r="AOL13">
        <v>303</v>
      </c>
      <c r="AOM13">
        <v>303</v>
      </c>
      <c r="AON13">
        <v>0</v>
      </c>
      <c r="AOO13">
        <v>101</v>
      </c>
      <c r="AOP13">
        <v>0</v>
      </c>
      <c r="AOQ13">
        <v>101</v>
      </c>
      <c r="AOR13">
        <v>303</v>
      </c>
      <c r="AOS13">
        <v>404</v>
      </c>
      <c r="AOT13">
        <v>303</v>
      </c>
      <c r="AOU13">
        <v>101</v>
      </c>
      <c r="AOV13">
        <v>303</v>
      </c>
      <c r="AOW13">
        <v>0</v>
      </c>
      <c r="AOX13">
        <v>404</v>
      </c>
      <c r="AOY13">
        <v>202</v>
      </c>
      <c r="AOZ13">
        <v>202</v>
      </c>
      <c r="APA13">
        <v>202</v>
      </c>
      <c r="APB13">
        <v>404</v>
      </c>
      <c r="APC13">
        <v>404</v>
      </c>
      <c r="APD13">
        <v>404</v>
      </c>
      <c r="APE13">
        <v>0</v>
      </c>
      <c r="APF13">
        <v>404</v>
      </c>
      <c r="APG13">
        <v>103</v>
      </c>
      <c r="APH13">
        <v>404</v>
      </c>
      <c r="API13">
        <v>0</v>
      </c>
      <c r="APJ13">
        <v>303</v>
      </c>
      <c r="APK13">
        <v>101</v>
      </c>
      <c r="APL13">
        <v>303</v>
      </c>
      <c r="APM13">
        <v>404</v>
      </c>
      <c r="APN13">
        <v>102</v>
      </c>
      <c r="APO13">
        <v>202</v>
      </c>
      <c r="APP13">
        <v>202</v>
      </c>
      <c r="APQ13">
        <v>404</v>
      </c>
      <c r="APR13">
        <v>0</v>
      </c>
      <c r="APS13">
        <v>404</v>
      </c>
      <c r="APT13">
        <v>404</v>
      </c>
      <c r="APU13">
        <v>303</v>
      </c>
      <c r="APV13">
        <v>101</v>
      </c>
      <c r="APW13">
        <v>303</v>
      </c>
      <c r="APX13">
        <v>202</v>
      </c>
      <c r="APY13">
        <v>404</v>
      </c>
      <c r="APZ13">
        <v>204</v>
      </c>
      <c r="AQA13">
        <v>303</v>
      </c>
      <c r="AQB13">
        <v>101</v>
      </c>
      <c r="AQC13">
        <v>0</v>
      </c>
      <c r="AQD13">
        <v>404</v>
      </c>
      <c r="AQE13">
        <v>101</v>
      </c>
      <c r="AQF13">
        <v>202</v>
      </c>
      <c r="AQG13">
        <v>303</v>
      </c>
      <c r="AQH13">
        <v>202</v>
      </c>
      <c r="AQI13">
        <v>101</v>
      </c>
      <c r="AQJ13">
        <v>404</v>
      </c>
      <c r="AQK13">
        <v>103</v>
      </c>
      <c r="AQL13">
        <v>101</v>
      </c>
      <c r="AQM13">
        <v>101</v>
      </c>
      <c r="AQN13">
        <v>202</v>
      </c>
      <c r="AQO13">
        <v>303</v>
      </c>
      <c r="AQP13">
        <v>204</v>
      </c>
      <c r="AQQ13">
        <v>303</v>
      </c>
      <c r="AQR13">
        <v>404</v>
      </c>
      <c r="AQS13">
        <v>303</v>
      </c>
      <c r="AQT13">
        <v>202</v>
      </c>
      <c r="AQU13">
        <v>0</v>
      </c>
      <c r="AQV13">
        <v>0</v>
      </c>
      <c r="AQW13">
        <v>202</v>
      </c>
      <c r="AQX13">
        <v>303</v>
      </c>
      <c r="AQY13">
        <v>101</v>
      </c>
      <c r="AQZ13">
        <v>303</v>
      </c>
      <c r="ARA13">
        <v>202</v>
      </c>
      <c r="ARB13">
        <v>101</v>
      </c>
      <c r="ARC13">
        <v>303</v>
      </c>
      <c r="ARD13">
        <v>303</v>
      </c>
      <c r="ARE13">
        <v>0</v>
      </c>
      <c r="ARF13">
        <v>202</v>
      </c>
      <c r="ARG13">
        <v>101</v>
      </c>
      <c r="ARH13">
        <v>101</v>
      </c>
      <c r="ARI13">
        <v>103</v>
      </c>
      <c r="ARJ13">
        <v>101</v>
      </c>
      <c r="ARK13">
        <v>204</v>
      </c>
      <c r="ARL13">
        <v>0</v>
      </c>
      <c r="ARM13">
        <v>303</v>
      </c>
      <c r="ARN13">
        <v>303</v>
      </c>
      <c r="ARO13">
        <v>404</v>
      </c>
      <c r="ARP13">
        <v>0</v>
      </c>
      <c r="ARQ13">
        <v>303</v>
      </c>
      <c r="ARR13">
        <v>101</v>
      </c>
      <c r="ARS13">
        <v>101</v>
      </c>
      <c r="ART13">
        <v>101</v>
      </c>
      <c r="ARU13">
        <v>101</v>
      </c>
      <c r="ARV13">
        <v>404</v>
      </c>
      <c r="ARW13">
        <v>404</v>
      </c>
      <c r="ARX13">
        <v>202</v>
      </c>
      <c r="ARY13">
        <v>202</v>
      </c>
      <c r="ARZ13">
        <v>404</v>
      </c>
      <c r="ASA13">
        <v>404</v>
      </c>
      <c r="ASB13">
        <v>303</v>
      </c>
      <c r="ASC13">
        <v>202</v>
      </c>
      <c r="ASD13">
        <v>202</v>
      </c>
      <c r="ASE13">
        <v>202</v>
      </c>
      <c r="ASF13">
        <v>0</v>
      </c>
      <c r="ASG13">
        <v>101</v>
      </c>
      <c r="ASH13">
        <v>202</v>
      </c>
      <c r="ASI13">
        <v>303</v>
      </c>
      <c r="ASJ13">
        <v>304</v>
      </c>
      <c r="ASK13">
        <v>204</v>
      </c>
      <c r="ASL13">
        <v>202</v>
      </c>
      <c r="ASM13">
        <v>404</v>
      </c>
      <c r="ASN13">
        <v>0</v>
      </c>
      <c r="ASO13">
        <v>202</v>
      </c>
      <c r="ASP13">
        <v>404</v>
      </c>
      <c r="ASQ13">
        <v>0</v>
      </c>
      <c r="ASR13">
        <v>303</v>
      </c>
      <c r="ASS13">
        <v>404</v>
      </c>
      <c r="AST13">
        <v>303</v>
      </c>
      <c r="ASU13">
        <v>101</v>
      </c>
      <c r="ASV13">
        <v>0</v>
      </c>
      <c r="ASW13">
        <v>0</v>
      </c>
      <c r="ASX13">
        <v>303</v>
      </c>
      <c r="ASY13">
        <v>303</v>
      </c>
      <c r="ASZ13">
        <v>303</v>
      </c>
      <c r="ATA13">
        <v>404</v>
      </c>
      <c r="ATB13">
        <v>103</v>
      </c>
      <c r="ATC13">
        <v>303</v>
      </c>
      <c r="ATD13">
        <v>202</v>
      </c>
      <c r="ATE13">
        <v>404</v>
      </c>
      <c r="ATF13">
        <v>101</v>
      </c>
      <c r="ATG13">
        <v>303</v>
      </c>
      <c r="ATH13">
        <v>101</v>
      </c>
      <c r="ATI13">
        <v>303</v>
      </c>
      <c r="ATJ13">
        <v>101</v>
      </c>
      <c r="ATK13">
        <v>404</v>
      </c>
      <c r="ATL13">
        <v>404</v>
      </c>
      <c r="ATM13">
        <v>404</v>
      </c>
      <c r="ATN13">
        <v>101</v>
      </c>
      <c r="ATO13">
        <v>0</v>
      </c>
      <c r="ATP13">
        <v>303</v>
      </c>
      <c r="ATQ13">
        <v>103</v>
      </c>
      <c r="ATR13">
        <v>202</v>
      </c>
      <c r="ATS13">
        <v>303</v>
      </c>
      <c r="ATT13">
        <v>303</v>
      </c>
      <c r="ATU13">
        <v>404</v>
      </c>
      <c r="ATV13">
        <v>202</v>
      </c>
      <c r="ATW13">
        <v>303</v>
      </c>
      <c r="ATX13">
        <v>0</v>
      </c>
      <c r="ATY13">
        <v>303</v>
      </c>
      <c r="ATZ13">
        <v>202</v>
      </c>
      <c r="AUA13">
        <v>202</v>
      </c>
      <c r="AUB13">
        <v>202</v>
      </c>
      <c r="AUC13">
        <v>303</v>
      </c>
      <c r="AUD13">
        <v>202</v>
      </c>
      <c r="AUE13">
        <v>0</v>
      </c>
      <c r="AUF13">
        <v>101</v>
      </c>
      <c r="AUG13">
        <v>0</v>
      </c>
      <c r="AUH13">
        <v>101</v>
      </c>
      <c r="AUI13">
        <v>202</v>
      </c>
      <c r="AUJ13">
        <v>404</v>
      </c>
      <c r="AUK13">
        <v>303</v>
      </c>
      <c r="AUL13">
        <v>303</v>
      </c>
      <c r="AUM13">
        <v>101</v>
      </c>
      <c r="AUN13">
        <v>303</v>
      </c>
      <c r="AUO13">
        <v>202</v>
      </c>
      <c r="AUP13">
        <v>404</v>
      </c>
      <c r="AUQ13">
        <v>404</v>
      </c>
      <c r="AUR13">
        <v>202</v>
      </c>
      <c r="AUS13">
        <v>101</v>
      </c>
      <c r="AUT13">
        <v>303</v>
      </c>
      <c r="AUU13">
        <v>204</v>
      </c>
      <c r="AUV13">
        <v>103</v>
      </c>
      <c r="AUW13">
        <v>303</v>
      </c>
      <c r="AUX13">
        <v>202</v>
      </c>
      <c r="AUY13">
        <v>104</v>
      </c>
      <c r="AUZ13">
        <v>202</v>
      </c>
      <c r="AVA13">
        <v>101</v>
      </c>
      <c r="AVB13">
        <v>202</v>
      </c>
      <c r="AVC13">
        <v>202</v>
      </c>
      <c r="AVD13">
        <v>202</v>
      </c>
      <c r="AVE13">
        <v>101</v>
      </c>
      <c r="AVF13">
        <v>101</v>
      </c>
      <c r="AVG13">
        <v>202</v>
      </c>
      <c r="AVH13">
        <v>202</v>
      </c>
      <c r="AVI13">
        <v>0</v>
      </c>
      <c r="AVJ13">
        <v>204</v>
      </c>
      <c r="AVK13">
        <v>0</v>
      </c>
      <c r="AVL13">
        <v>104</v>
      </c>
      <c r="AVM13">
        <v>303</v>
      </c>
      <c r="AVN13">
        <v>0</v>
      </c>
      <c r="AVO13">
        <v>304</v>
      </c>
      <c r="AVP13">
        <v>303</v>
      </c>
      <c r="AVQ13">
        <v>0</v>
      </c>
      <c r="AVR13">
        <v>202</v>
      </c>
      <c r="AVS13">
        <v>204</v>
      </c>
      <c r="AVT13">
        <v>0</v>
      </c>
      <c r="AVU13">
        <v>101</v>
      </c>
      <c r="AVV13">
        <v>202</v>
      </c>
      <c r="AVW13">
        <v>404</v>
      </c>
      <c r="AVX13">
        <v>202</v>
      </c>
      <c r="AVY13">
        <v>101</v>
      </c>
      <c r="AVZ13">
        <v>202</v>
      </c>
      <c r="AWA13">
        <v>303</v>
      </c>
      <c r="AWB13">
        <v>101</v>
      </c>
      <c r="AWC13">
        <v>303</v>
      </c>
      <c r="AWD13">
        <v>101</v>
      </c>
      <c r="AWE13">
        <v>0</v>
      </c>
      <c r="AWF13">
        <v>0</v>
      </c>
      <c r="AWG13">
        <v>103</v>
      </c>
      <c r="AWH13">
        <v>202</v>
      </c>
      <c r="AWI13">
        <v>202</v>
      </c>
      <c r="AWJ13">
        <v>404</v>
      </c>
      <c r="AWK13">
        <v>303</v>
      </c>
      <c r="AWL13">
        <v>303</v>
      </c>
      <c r="AWM13">
        <v>0</v>
      </c>
      <c r="AWN13">
        <v>303</v>
      </c>
      <c r="AWO13">
        <v>0</v>
      </c>
      <c r="AWP13">
        <v>404</v>
      </c>
      <c r="AWQ13">
        <v>103</v>
      </c>
      <c r="AWR13">
        <v>202</v>
      </c>
      <c r="AWS13">
        <v>202</v>
      </c>
      <c r="AWT13">
        <v>303</v>
      </c>
      <c r="AWU13">
        <v>101</v>
      </c>
      <c r="AWV13">
        <v>0</v>
      </c>
      <c r="AWW13">
        <v>202</v>
      </c>
      <c r="AWX13">
        <v>202</v>
      </c>
      <c r="AWY13">
        <v>202</v>
      </c>
      <c r="AWZ13">
        <v>404</v>
      </c>
      <c r="AXA13">
        <v>303</v>
      </c>
      <c r="AXB13">
        <v>103</v>
      </c>
      <c r="AXC13">
        <v>303</v>
      </c>
      <c r="AXD13">
        <v>0</v>
      </c>
      <c r="AXE13">
        <v>202</v>
      </c>
      <c r="AXF13">
        <v>404</v>
      </c>
      <c r="AXG13">
        <v>202</v>
      </c>
      <c r="AXH13">
        <v>202</v>
      </c>
      <c r="AXI13">
        <v>202</v>
      </c>
      <c r="AXJ13">
        <v>303</v>
      </c>
      <c r="AXK13">
        <v>101</v>
      </c>
      <c r="AXL13">
        <v>202</v>
      </c>
      <c r="AXM13">
        <v>101</v>
      </c>
      <c r="AXN13">
        <v>0</v>
      </c>
      <c r="AXO13">
        <v>404</v>
      </c>
      <c r="AXP13">
        <v>404</v>
      </c>
      <c r="AXQ13">
        <v>303</v>
      </c>
      <c r="AXR13">
        <v>202</v>
      </c>
      <c r="AXS13">
        <v>101</v>
      </c>
      <c r="AXT13">
        <v>404</v>
      </c>
      <c r="AXU13">
        <v>101</v>
      </c>
      <c r="AXV13">
        <v>303</v>
      </c>
      <c r="AXW13">
        <v>202</v>
      </c>
      <c r="AXX13">
        <v>0</v>
      </c>
      <c r="AXY13">
        <v>303</v>
      </c>
      <c r="AXZ13">
        <v>101</v>
      </c>
      <c r="AYA13">
        <v>101</v>
      </c>
      <c r="AYB13">
        <v>303</v>
      </c>
      <c r="AYC13">
        <v>303</v>
      </c>
      <c r="AYD13">
        <v>303</v>
      </c>
      <c r="AYE13">
        <v>303</v>
      </c>
      <c r="AYF13">
        <v>202</v>
      </c>
      <c r="AYG13">
        <v>303</v>
      </c>
      <c r="AYH13">
        <v>101</v>
      </c>
      <c r="AYI13">
        <v>404</v>
      </c>
      <c r="AYJ13">
        <v>0</v>
      </c>
      <c r="AYK13">
        <v>202</v>
      </c>
      <c r="AYL13">
        <v>303</v>
      </c>
      <c r="AYM13">
        <v>303</v>
      </c>
      <c r="AYN13">
        <v>0</v>
      </c>
      <c r="AYO13">
        <v>404</v>
      </c>
      <c r="AYP13">
        <v>202</v>
      </c>
      <c r="AYQ13">
        <v>101</v>
      </c>
      <c r="AYR13">
        <v>0</v>
      </c>
      <c r="AYS13">
        <v>202</v>
      </c>
      <c r="AYT13">
        <v>202</v>
      </c>
      <c r="AYU13">
        <v>202</v>
      </c>
      <c r="AYV13">
        <v>0</v>
      </c>
      <c r="AYW13">
        <v>202</v>
      </c>
      <c r="AYX13">
        <v>103</v>
      </c>
      <c r="AYY13">
        <v>404</v>
      </c>
      <c r="AYZ13">
        <v>202</v>
      </c>
      <c r="AZA13">
        <v>303</v>
      </c>
      <c r="AZB13">
        <v>404</v>
      </c>
      <c r="AZC13">
        <v>204</v>
      </c>
      <c r="AZD13">
        <v>303</v>
      </c>
      <c r="AZE13">
        <v>303</v>
      </c>
      <c r="AZF13">
        <v>0</v>
      </c>
      <c r="AZG13">
        <v>404</v>
      </c>
      <c r="AZH13">
        <v>202</v>
      </c>
      <c r="AZI13">
        <v>0</v>
      </c>
      <c r="AZJ13">
        <v>0</v>
      </c>
      <c r="AZK13">
        <v>202</v>
      </c>
      <c r="AZL13">
        <v>102</v>
      </c>
      <c r="AZM13">
        <v>202</v>
      </c>
      <c r="AZN13">
        <v>101</v>
      </c>
      <c r="AZO13">
        <v>101</v>
      </c>
      <c r="AZP13">
        <v>101</v>
      </c>
      <c r="AZQ13">
        <v>202</v>
      </c>
      <c r="AZR13">
        <v>404</v>
      </c>
      <c r="AZS13">
        <v>202</v>
      </c>
      <c r="AZT13">
        <v>202</v>
      </c>
      <c r="AZU13">
        <v>104</v>
      </c>
      <c r="AZV13">
        <v>202</v>
      </c>
      <c r="AZW13">
        <v>404</v>
      </c>
      <c r="AZX13">
        <v>404</v>
      </c>
      <c r="AZY13">
        <v>202</v>
      </c>
      <c r="AZZ13">
        <v>303</v>
      </c>
      <c r="BAA13">
        <v>101</v>
      </c>
      <c r="BAB13">
        <v>304</v>
      </c>
      <c r="BAC13">
        <v>303</v>
      </c>
      <c r="BAD13">
        <v>202</v>
      </c>
      <c r="BAE13">
        <v>404</v>
      </c>
      <c r="BAF13">
        <v>101</v>
      </c>
      <c r="BAG13">
        <v>103</v>
      </c>
      <c r="BAH13">
        <v>202</v>
      </c>
      <c r="BAI13">
        <v>102</v>
      </c>
      <c r="BAJ13">
        <v>0</v>
      </c>
      <c r="BAK13">
        <v>0</v>
      </c>
      <c r="BAL13">
        <v>202</v>
      </c>
      <c r="BAM13">
        <v>202</v>
      </c>
      <c r="BAN13">
        <v>303</v>
      </c>
      <c r="BAO13">
        <v>101</v>
      </c>
      <c r="BAP13">
        <v>202</v>
      </c>
      <c r="BAQ13">
        <v>404</v>
      </c>
      <c r="BAR13">
        <v>101</v>
      </c>
      <c r="BAS13">
        <v>101</v>
      </c>
      <c r="BAT13">
        <v>102</v>
      </c>
      <c r="BAU13">
        <v>404</v>
      </c>
      <c r="BAV13">
        <v>404</v>
      </c>
      <c r="BAW13">
        <v>101</v>
      </c>
      <c r="BAX13">
        <v>101</v>
      </c>
      <c r="BAY13">
        <v>101</v>
      </c>
      <c r="BAZ13">
        <v>0</v>
      </c>
      <c r="BBA13">
        <v>303</v>
      </c>
      <c r="BBB13">
        <v>202</v>
      </c>
      <c r="BBC13">
        <v>101</v>
      </c>
      <c r="BBD13">
        <v>102</v>
      </c>
      <c r="BBE13">
        <v>0</v>
      </c>
      <c r="BBF13">
        <v>101</v>
      </c>
      <c r="BBG13">
        <v>303</v>
      </c>
      <c r="BBH13">
        <v>303</v>
      </c>
      <c r="BBI13">
        <v>101</v>
      </c>
      <c r="BBJ13">
        <v>303</v>
      </c>
      <c r="BBK13">
        <v>0</v>
      </c>
      <c r="BBL13">
        <v>404</v>
      </c>
      <c r="BBM13">
        <v>303</v>
      </c>
      <c r="BBN13">
        <v>303</v>
      </c>
      <c r="BBO13">
        <v>0</v>
      </c>
      <c r="BBP13">
        <v>0</v>
      </c>
      <c r="BBQ13">
        <v>404</v>
      </c>
      <c r="BBR13">
        <v>303</v>
      </c>
      <c r="BBS13">
        <v>404</v>
      </c>
      <c r="BBT13">
        <v>303</v>
      </c>
      <c r="BBU13">
        <v>202</v>
      </c>
      <c r="BBV13">
        <v>202</v>
      </c>
      <c r="BBW13">
        <v>303</v>
      </c>
      <c r="BBX13">
        <v>104</v>
      </c>
      <c r="BBY13">
        <v>0</v>
      </c>
      <c r="BBZ13">
        <v>202</v>
      </c>
      <c r="BCA13">
        <v>204</v>
      </c>
      <c r="BCB13">
        <v>0</v>
      </c>
      <c r="BCC13">
        <v>101</v>
      </c>
      <c r="BCD13">
        <v>304</v>
      </c>
      <c r="BCE13">
        <v>202</v>
      </c>
      <c r="BCF13">
        <v>404</v>
      </c>
      <c r="BCG13">
        <v>404</v>
      </c>
      <c r="BCH13">
        <v>404</v>
      </c>
      <c r="BCI13">
        <v>202</v>
      </c>
      <c r="BCJ13">
        <v>404</v>
      </c>
      <c r="BCK13">
        <v>202</v>
      </c>
      <c r="BCL13">
        <v>203</v>
      </c>
      <c r="BCM13">
        <v>202</v>
      </c>
      <c r="BCN13">
        <v>303</v>
      </c>
      <c r="BCO13">
        <v>202</v>
      </c>
      <c r="BCP13">
        <v>303</v>
      </c>
      <c r="BCQ13">
        <v>303</v>
      </c>
      <c r="BCR13">
        <v>304</v>
      </c>
      <c r="BCS13">
        <v>303</v>
      </c>
      <c r="BCT13">
        <v>202</v>
      </c>
      <c r="BCU13">
        <v>202</v>
      </c>
      <c r="BCV13">
        <v>101</v>
      </c>
      <c r="BCW13">
        <v>202</v>
      </c>
      <c r="BCX13">
        <v>202</v>
      </c>
      <c r="BCY13">
        <v>101</v>
      </c>
      <c r="BCZ13">
        <v>101</v>
      </c>
      <c r="BDA13">
        <v>303</v>
      </c>
      <c r="BDB13">
        <v>101</v>
      </c>
      <c r="BDC13">
        <v>104</v>
      </c>
      <c r="BDD13">
        <v>303</v>
      </c>
      <c r="BDE13">
        <v>101</v>
      </c>
      <c r="BDF13">
        <v>202</v>
      </c>
      <c r="BDG13">
        <v>0</v>
      </c>
      <c r="BDH13">
        <v>0</v>
      </c>
      <c r="BDI13">
        <v>202</v>
      </c>
      <c r="BDJ13">
        <v>202</v>
      </c>
      <c r="BDK13">
        <v>303</v>
      </c>
      <c r="BDL13">
        <v>303</v>
      </c>
      <c r="BDM13">
        <v>202</v>
      </c>
      <c r="BDN13">
        <v>202</v>
      </c>
      <c r="BDO13">
        <v>0</v>
      </c>
      <c r="BDP13">
        <v>103</v>
      </c>
      <c r="BDQ13">
        <v>102</v>
      </c>
      <c r="BDR13">
        <v>0</v>
      </c>
      <c r="BDS13">
        <v>404</v>
      </c>
      <c r="BDT13">
        <v>303</v>
      </c>
      <c r="BDU13">
        <v>303</v>
      </c>
      <c r="BDV13">
        <v>202</v>
      </c>
      <c r="BDW13">
        <v>303</v>
      </c>
      <c r="BDX13">
        <v>0</v>
      </c>
      <c r="BDY13">
        <v>202</v>
      </c>
      <c r="BDZ13">
        <v>202</v>
      </c>
      <c r="BEA13">
        <v>104</v>
      </c>
      <c r="BEB13">
        <v>303</v>
      </c>
      <c r="BEC13">
        <v>304</v>
      </c>
      <c r="BED13">
        <v>0</v>
      </c>
      <c r="BEE13">
        <v>101</v>
      </c>
      <c r="BEF13">
        <v>202</v>
      </c>
      <c r="BEG13">
        <v>101</v>
      </c>
      <c r="BEH13">
        <v>202</v>
      </c>
      <c r="BEI13">
        <v>303</v>
      </c>
      <c r="BEJ13">
        <v>103</v>
      </c>
      <c r="BEK13">
        <v>101</v>
      </c>
      <c r="BEL13">
        <v>202</v>
      </c>
      <c r="BEM13">
        <v>303</v>
      </c>
      <c r="BEN13">
        <v>303</v>
      </c>
      <c r="BEO13">
        <v>202</v>
      </c>
      <c r="BEP13">
        <v>404</v>
      </c>
      <c r="BEQ13">
        <v>303</v>
      </c>
      <c r="BER13">
        <v>303</v>
      </c>
      <c r="BES13">
        <v>202</v>
      </c>
      <c r="BET13">
        <v>404</v>
      </c>
      <c r="BEU13">
        <v>202</v>
      </c>
      <c r="BEV13">
        <v>303</v>
      </c>
      <c r="BEW13">
        <v>0</v>
      </c>
      <c r="BEX13">
        <v>101</v>
      </c>
      <c r="BEY13">
        <v>303</v>
      </c>
      <c r="BEZ13">
        <v>103</v>
      </c>
      <c r="BFA13">
        <v>202</v>
      </c>
      <c r="BFB13">
        <v>304</v>
      </c>
      <c r="BFC13">
        <v>303</v>
      </c>
      <c r="BFD13">
        <v>303</v>
      </c>
      <c r="BFE13">
        <v>303</v>
      </c>
      <c r="BFF13">
        <v>404</v>
      </c>
      <c r="BFG13">
        <v>303</v>
      </c>
      <c r="BFH13">
        <v>404</v>
      </c>
      <c r="BFI13">
        <v>404</v>
      </c>
      <c r="BFJ13">
        <v>102</v>
      </c>
      <c r="BFK13">
        <v>303</v>
      </c>
      <c r="BFL13">
        <v>303</v>
      </c>
      <c r="BFM13">
        <v>404</v>
      </c>
      <c r="BFN13">
        <v>303</v>
      </c>
      <c r="BFO13">
        <v>101</v>
      </c>
      <c r="BFP13">
        <v>0</v>
      </c>
      <c r="BFQ13">
        <v>202</v>
      </c>
      <c r="BFR13">
        <v>202</v>
      </c>
      <c r="BFS13">
        <v>404</v>
      </c>
      <c r="BFT13">
        <v>303</v>
      </c>
      <c r="BFU13">
        <v>404</v>
      </c>
      <c r="BFV13">
        <v>204</v>
      </c>
      <c r="BFW13">
        <v>202</v>
      </c>
      <c r="BFX13">
        <v>404</v>
      </c>
      <c r="BFY13">
        <v>0</v>
      </c>
      <c r="BFZ13">
        <v>101</v>
      </c>
      <c r="BGA13">
        <v>202</v>
      </c>
      <c r="BGB13">
        <v>0</v>
      </c>
      <c r="BGC13">
        <v>202</v>
      </c>
      <c r="BGD13">
        <v>303</v>
      </c>
      <c r="BGE13">
        <v>404</v>
      </c>
      <c r="BGF13">
        <v>101</v>
      </c>
      <c r="BGG13">
        <v>101</v>
      </c>
      <c r="BGH13">
        <v>303</v>
      </c>
      <c r="BGI13">
        <v>202</v>
      </c>
      <c r="BGJ13">
        <v>202</v>
      </c>
      <c r="BGK13">
        <v>303</v>
      </c>
      <c r="BGL13">
        <v>202</v>
      </c>
      <c r="BGM13">
        <v>404</v>
      </c>
      <c r="BGN13">
        <v>101</v>
      </c>
      <c r="BGO13">
        <v>0</v>
      </c>
      <c r="BGP13">
        <v>404</v>
      </c>
      <c r="BGQ13">
        <v>104</v>
      </c>
      <c r="BGR13">
        <v>0</v>
      </c>
      <c r="BGS13">
        <v>404</v>
      </c>
      <c r="BGT13">
        <v>202</v>
      </c>
      <c r="BGU13">
        <v>303</v>
      </c>
      <c r="BGV13">
        <v>404</v>
      </c>
      <c r="BGW13">
        <v>0</v>
      </c>
      <c r="BGX13">
        <v>204</v>
      </c>
      <c r="BGY13">
        <v>303</v>
      </c>
      <c r="BGZ13">
        <v>0</v>
      </c>
      <c r="BHA13">
        <v>303</v>
      </c>
      <c r="BHB13">
        <v>101</v>
      </c>
      <c r="BHC13">
        <v>202</v>
      </c>
      <c r="BHD13">
        <v>303</v>
      </c>
      <c r="BHE13">
        <v>202</v>
      </c>
      <c r="BHF13">
        <v>0</v>
      </c>
      <c r="BHG13">
        <v>303</v>
      </c>
      <c r="BHH13">
        <v>202</v>
      </c>
      <c r="BHI13">
        <v>0</v>
      </c>
      <c r="BHJ13">
        <v>0</v>
      </c>
      <c r="BHK13">
        <v>101</v>
      </c>
      <c r="BHL13">
        <v>202</v>
      </c>
      <c r="BHM13">
        <v>101</v>
      </c>
      <c r="BHN13">
        <v>101</v>
      </c>
      <c r="BHO13">
        <v>202</v>
      </c>
      <c r="BHP13">
        <v>404</v>
      </c>
      <c r="BHQ13">
        <v>303</v>
      </c>
      <c r="BHR13">
        <v>0</v>
      </c>
      <c r="BHS13">
        <v>101</v>
      </c>
      <c r="BHT13">
        <v>202</v>
      </c>
      <c r="BHU13">
        <v>101</v>
      </c>
      <c r="BHV13">
        <v>304</v>
      </c>
      <c r="BHW13">
        <v>303</v>
      </c>
      <c r="BHX13">
        <v>404</v>
      </c>
      <c r="BHY13">
        <v>202</v>
      </c>
      <c r="BHZ13">
        <v>202</v>
      </c>
      <c r="BIA13">
        <v>104</v>
      </c>
      <c r="BIB13">
        <v>303</v>
      </c>
      <c r="BIC13">
        <v>0</v>
      </c>
      <c r="BID13">
        <v>303</v>
      </c>
      <c r="BIE13">
        <v>404</v>
      </c>
      <c r="BIF13">
        <v>303</v>
      </c>
      <c r="BIG13">
        <v>303</v>
      </c>
      <c r="BIH13">
        <v>303</v>
      </c>
      <c r="BII13">
        <v>202</v>
      </c>
      <c r="BIJ13">
        <v>404</v>
      </c>
      <c r="BIK13">
        <v>0</v>
      </c>
      <c r="BIL13">
        <v>104</v>
      </c>
      <c r="BIM13">
        <v>101</v>
      </c>
      <c r="BIN13">
        <v>0</v>
      </c>
      <c r="BIO13">
        <v>303</v>
      </c>
      <c r="BIP13">
        <v>404</v>
      </c>
      <c r="BIQ13">
        <v>104</v>
      </c>
      <c r="BIR13">
        <v>303</v>
      </c>
      <c r="BIS13">
        <v>202</v>
      </c>
      <c r="BIT13">
        <v>101</v>
      </c>
      <c r="BIU13">
        <v>404</v>
      </c>
      <c r="BIV13">
        <v>0</v>
      </c>
      <c r="BIW13">
        <v>303</v>
      </c>
      <c r="BIX13">
        <v>303</v>
      </c>
      <c r="BIY13">
        <v>202</v>
      </c>
      <c r="BIZ13">
        <v>303</v>
      </c>
      <c r="BJA13">
        <v>404</v>
      </c>
      <c r="BJB13">
        <v>0</v>
      </c>
      <c r="BJC13">
        <v>404</v>
      </c>
      <c r="BJD13">
        <v>103</v>
      </c>
      <c r="BJE13">
        <v>101</v>
      </c>
      <c r="BJF13">
        <v>101</v>
      </c>
      <c r="BJG13">
        <v>202</v>
      </c>
      <c r="BJH13">
        <v>303</v>
      </c>
      <c r="BJI13">
        <v>202</v>
      </c>
      <c r="BJJ13">
        <v>202</v>
      </c>
      <c r="BJK13">
        <v>202</v>
      </c>
      <c r="BJL13">
        <v>404</v>
      </c>
      <c r="BJM13">
        <v>202</v>
      </c>
      <c r="BJN13">
        <v>303</v>
      </c>
      <c r="BJO13">
        <v>202</v>
      </c>
      <c r="BJP13">
        <v>303</v>
      </c>
      <c r="BJQ13">
        <v>202</v>
      </c>
      <c r="BJR13">
        <v>101</v>
      </c>
      <c r="BJS13">
        <v>404</v>
      </c>
      <c r="BJT13">
        <v>202</v>
      </c>
      <c r="BJU13">
        <v>202</v>
      </c>
      <c r="BJV13">
        <v>202</v>
      </c>
      <c r="BJW13">
        <v>303</v>
      </c>
      <c r="BJX13">
        <v>0</v>
      </c>
      <c r="BJY13">
        <v>303</v>
      </c>
      <c r="BJZ13">
        <v>202</v>
      </c>
      <c r="BKA13">
        <v>303</v>
      </c>
      <c r="BKB13">
        <v>303</v>
      </c>
      <c r="BKC13">
        <v>303</v>
      </c>
      <c r="BKD13">
        <v>303</v>
      </c>
      <c r="BKE13">
        <v>303</v>
      </c>
      <c r="BKF13">
        <v>202</v>
      </c>
      <c r="BKG13">
        <v>303</v>
      </c>
      <c r="BKH13">
        <v>303</v>
      </c>
      <c r="BKI13">
        <v>404</v>
      </c>
      <c r="BKJ13">
        <v>404</v>
      </c>
      <c r="BKK13">
        <v>0</v>
      </c>
      <c r="BKL13">
        <v>202</v>
      </c>
      <c r="BKM13">
        <v>303</v>
      </c>
      <c r="BKN13">
        <v>303</v>
      </c>
      <c r="BKO13">
        <v>0</v>
      </c>
      <c r="BKP13">
        <v>101</v>
      </c>
      <c r="BKQ13">
        <v>0</v>
      </c>
      <c r="BKR13">
        <v>202</v>
      </c>
      <c r="BKS13">
        <v>303</v>
      </c>
      <c r="BKT13">
        <v>103</v>
      </c>
      <c r="BKU13">
        <v>101</v>
      </c>
      <c r="BKV13">
        <v>404</v>
      </c>
      <c r="BKW13">
        <v>0</v>
      </c>
      <c r="BKX13">
        <v>404</v>
      </c>
      <c r="BKY13">
        <v>404</v>
      </c>
      <c r="BKZ13">
        <v>101</v>
      </c>
      <c r="BLA13">
        <v>0</v>
      </c>
      <c r="BLB13">
        <v>303</v>
      </c>
      <c r="BLC13">
        <v>303</v>
      </c>
      <c r="BLD13">
        <v>101</v>
      </c>
      <c r="BLE13">
        <v>303</v>
      </c>
      <c r="BLF13">
        <v>202</v>
      </c>
      <c r="BLG13">
        <v>202</v>
      </c>
      <c r="BLH13">
        <v>0</v>
      </c>
      <c r="BLI13">
        <v>202</v>
      </c>
      <c r="BLJ13">
        <v>104</v>
      </c>
      <c r="BLK13">
        <v>304</v>
      </c>
      <c r="BLL13">
        <v>202</v>
      </c>
      <c r="BLM13">
        <v>0</v>
      </c>
      <c r="BLN13">
        <v>202</v>
      </c>
      <c r="BLO13">
        <v>404</v>
      </c>
      <c r="BLP13">
        <v>404</v>
      </c>
      <c r="BLQ13">
        <v>204</v>
      </c>
      <c r="BLR13">
        <v>202</v>
      </c>
      <c r="BLS13">
        <v>303</v>
      </c>
      <c r="BLT13">
        <v>202</v>
      </c>
      <c r="BLU13">
        <v>202</v>
      </c>
      <c r="BLV13">
        <v>404</v>
      </c>
      <c r="BLW13">
        <v>303</v>
      </c>
      <c r="BLX13">
        <v>404</v>
      </c>
      <c r="BLY13">
        <v>0</v>
      </c>
      <c r="BLZ13">
        <v>101</v>
      </c>
      <c r="BMA13">
        <v>303</v>
      </c>
      <c r="BMB13">
        <v>103</v>
      </c>
      <c r="BMC13">
        <v>202</v>
      </c>
      <c r="BMD13">
        <v>101</v>
      </c>
      <c r="BME13">
        <v>404</v>
      </c>
      <c r="BMF13">
        <v>404</v>
      </c>
      <c r="BMG13">
        <v>303</v>
      </c>
      <c r="BMH13">
        <v>404</v>
      </c>
      <c r="BMI13">
        <v>404</v>
      </c>
      <c r="BMJ13">
        <v>101</v>
      </c>
      <c r="BMK13">
        <v>202</v>
      </c>
      <c r="BML13">
        <v>0</v>
      </c>
      <c r="BMM13">
        <v>103</v>
      </c>
      <c r="BMN13">
        <v>303</v>
      </c>
      <c r="BMO13">
        <v>101</v>
      </c>
      <c r="BMP13">
        <v>303</v>
      </c>
      <c r="BMQ13">
        <v>202</v>
      </c>
      <c r="BMR13">
        <v>101</v>
      </c>
      <c r="BMS13">
        <v>103</v>
      </c>
      <c r="BMT13">
        <v>303</v>
      </c>
      <c r="BMU13">
        <v>303</v>
      </c>
      <c r="BMV13">
        <v>103</v>
      </c>
      <c r="BMW13">
        <v>0</v>
      </c>
      <c r="BMX13">
        <v>303</v>
      </c>
      <c r="BMY13">
        <v>101</v>
      </c>
      <c r="BMZ13">
        <v>404</v>
      </c>
      <c r="BNA13">
        <v>202</v>
      </c>
      <c r="BNB13">
        <v>404</v>
      </c>
      <c r="BNC13">
        <v>202</v>
      </c>
      <c r="BND13">
        <v>303</v>
      </c>
      <c r="BNE13">
        <v>303</v>
      </c>
      <c r="BNF13">
        <v>101</v>
      </c>
      <c r="BNG13">
        <v>404</v>
      </c>
      <c r="BNH13">
        <v>202</v>
      </c>
      <c r="BNI13">
        <v>303</v>
      </c>
      <c r="BNJ13">
        <v>202</v>
      </c>
      <c r="BNK13">
        <v>101</v>
      </c>
      <c r="BNL13">
        <v>303</v>
      </c>
      <c r="BNM13">
        <v>202</v>
      </c>
      <c r="BNN13">
        <v>101</v>
      </c>
      <c r="BNO13">
        <v>202</v>
      </c>
      <c r="BNP13">
        <v>303</v>
      </c>
      <c r="BNQ13">
        <v>303</v>
      </c>
      <c r="BNR13">
        <v>103</v>
      </c>
      <c r="BNS13">
        <v>0</v>
      </c>
      <c r="BNT13">
        <v>404</v>
      </c>
      <c r="BNU13">
        <v>303</v>
      </c>
      <c r="BNV13">
        <v>0</v>
      </c>
      <c r="BNW13">
        <v>101</v>
      </c>
      <c r="BNX13">
        <v>102</v>
      </c>
      <c r="BNY13">
        <v>202</v>
      </c>
      <c r="BNZ13">
        <v>202</v>
      </c>
      <c r="BOA13">
        <v>303</v>
      </c>
      <c r="BOB13">
        <v>303</v>
      </c>
      <c r="BOC13">
        <v>202</v>
      </c>
      <c r="BOD13">
        <v>202</v>
      </c>
      <c r="BOE13">
        <v>202</v>
      </c>
      <c r="BOF13">
        <v>404</v>
      </c>
      <c r="BOG13">
        <v>101</v>
      </c>
      <c r="BOH13">
        <v>202</v>
      </c>
      <c r="BOI13">
        <v>202</v>
      </c>
      <c r="BOJ13">
        <v>202</v>
      </c>
      <c r="BOK13">
        <v>102</v>
      </c>
      <c r="BOL13">
        <v>303</v>
      </c>
      <c r="BOM13">
        <v>303</v>
      </c>
      <c r="BON13">
        <v>202</v>
      </c>
      <c r="BOO13">
        <v>303</v>
      </c>
      <c r="BOP13">
        <v>202</v>
      </c>
      <c r="BOQ13">
        <v>0</v>
      </c>
      <c r="BOR13">
        <v>404</v>
      </c>
      <c r="BOS13">
        <v>303</v>
      </c>
      <c r="BOT13">
        <v>303</v>
      </c>
      <c r="BOU13">
        <v>101</v>
      </c>
      <c r="BOV13">
        <v>101</v>
      </c>
      <c r="BOW13">
        <v>303</v>
      </c>
      <c r="BOX13">
        <v>204</v>
      </c>
      <c r="BOY13">
        <v>404</v>
      </c>
      <c r="BOZ13">
        <v>0</v>
      </c>
      <c r="BPA13">
        <v>101</v>
      </c>
      <c r="BPB13">
        <v>101</v>
      </c>
      <c r="BPC13">
        <v>204</v>
      </c>
      <c r="BPD13">
        <v>0</v>
      </c>
      <c r="BPE13">
        <v>303</v>
      </c>
      <c r="BPF13">
        <v>404</v>
      </c>
      <c r="BPG13">
        <v>303</v>
      </c>
      <c r="BPH13">
        <v>202</v>
      </c>
      <c r="BPI13">
        <v>303</v>
      </c>
      <c r="BPJ13">
        <v>303</v>
      </c>
      <c r="BPK13">
        <v>404</v>
      </c>
      <c r="BPL13">
        <v>202</v>
      </c>
      <c r="BPM13">
        <v>202</v>
      </c>
      <c r="BPN13">
        <v>202</v>
      </c>
      <c r="BPO13">
        <v>303</v>
      </c>
      <c r="BPP13">
        <v>101</v>
      </c>
      <c r="BPQ13">
        <v>404</v>
      </c>
      <c r="BPR13">
        <v>404</v>
      </c>
      <c r="BPS13">
        <v>303</v>
      </c>
      <c r="BPT13">
        <v>404</v>
      </c>
      <c r="BPU13">
        <v>303</v>
      </c>
      <c r="BPV13">
        <v>303</v>
      </c>
      <c r="BPW13">
        <v>404</v>
      </c>
      <c r="BPX13">
        <v>103</v>
      </c>
      <c r="BPY13">
        <v>0</v>
      </c>
      <c r="BPZ13">
        <v>404</v>
      </c>
      <c r="BQA13">
        <v>303</v>
      </c>
      <c r="BQB13">
        <v>0</v>
      </c>
      <c r="BQC13">
        <v>404</v>
      </c>
      <c r="BQD13">
        <v>101</v>
      </c>
      <c r="BQE13">
        <v>202</v>
      </c>
      <c r="BQF13">
        <v>303</v>
      </c>
      <c r="BQG13">
        <v>404</v>
      </c>
      <c r="BQH13">
        <v>202</v>
      </c>
      <c r="BQI13">
        <v>0</v>
      </c>
      <c r="BQJ13">
        <v>0</v>
      </c>
      <c r="BQK13">
        <v>0</v>
      </c>
      <c r="BQL13">
        <v>303</v>
      </c>
      <c r="BQM13">
        <v>202</v>
      </c>
      <c r="BQN13">
        <v>202</v>
      </c>
      <c r="BQO13">
        <v>202</v>
      </c>
      <c r="BQP13">
        <v>101</v>
      </c>
      <c r="BQQ13">
        <v>303</v>
      </c>
      <c r="BQR13">
        <v>101</v>
      </c>
      <c r="BQS13">
        <v>101</v>
      </c>
      <c r="BQT13">
        <v>202</v>
      </c>
      <c r="BQU13">
        <v>0</v>
      </c>
      <c r="BQV13">
        <v>0</v>
      </c>
      <c r="BQW13">
        <v>202</v>
      </c>
      <c r="BQX13">
        <v>404</v>
      </c>
      <c r="BQY13">
        <v>202</v>
      </c>
      <c r="BQZ13">
        <v>0</v>
      </c>
      <c r="BRA13">
        <v>404</v>
      </c>
      <c r="BRB13">
        <v>303</v>
      </c>
      <c r="BRC13">
        <v>202</v>
      </c>
      <c r="BRD13">
        <v>303</v>
      </c>
      <c r="BRE13">
        <v>101</v>
      </c>
      <c r="BRF13">
        <v>0</v>
      </c>
      <c r="BRG13">
        <v>202</v>
      </c>
      <c r="BRH13">
        <v>102</v>
      </c>
      <c r="BRI13">
        <v>202</v>
      </c>
      <c r="BRJ13">
        <v>0</v>
      </c>
      <c r="BRK13">
        <v>303</v>
      </c>
      <c r="BRL13">
        <v>102</v>
      </c>
      <c r="BRM13">
        <v>101</v>
      </c>
      <c r="BRN13">
        <v>303</v>
      </c>
      <c r="BRO13">
        <v>202</v>
      </c>
      <c r="BRP13">
        <v>303</v>
      </c>
      <c r="BRQ13">
        <v>202</v>
      </c>
      <c r="BRR13">
        <v>404</v>
      </c>
      <c r="BRS13">
        <v>0</v>
      </c>
      <c r="BRT13">
        <v>0</v>
      </c>
      <c r="BRU13">
        <v>101</v>
      </c>
      <c r="BRV13">
        <v>404</v>
      </c>
      <c r="BRW13">
        <v>303</v>
      </c>
      <c r="BRX13">
        <v>101</v>
      </c>
      <c r="BRY13">
        <v>404</v>
      </c>
      <c r="BRZ13">
        <v>0</v>
      </c>
      <c r="BSA13">
        <v>202</v>
      </c>
      <c r="BSB13">
        <v>103</v>
      </c>
      <c r="BSC13">
        <v>202</v>
      </c>
      <c r="BSD13">
        <v>202</v>
      </c>
      <c r="BSE13">
        <v>404</v>
      </c>
      <c r="BSF13">
        <v>202</v>
      </c>
      <c r="BSG13">
        <v>202</v>
      </c>
      <c r="BSH13">
        <v>101</v>
      </c>
      <c r="BSI13">
        <v>303</v>
      </c>
      <c r="BSJ13">
        <v>0</v>
      </c>
      <c r="BSK13">
        <v>202</v>
      </c>
      <c r="BSL13">
        <v>102</v>
      </c>
      <c r="BSM13">
        <v>0</v>
      </c>
      <c r="BSN13">
        <v>303</v>
      </c>
      <c r="BSO13">
        <v>0</v>
      </c>
      <c r="BSP13">
        <v>0</v>
      </c>
      <c r="BSQ13">
        <v>101</v>
      </c>
      <c r="BSR13">
        <v>404</v>
      </c>
      <c r="BSS13">
        <v>303</v>
      </c>
      <c r="BST13">
        <v>0</v>
      </c>
      <c r="BSU13">
        <v>0</v>
      </c>
      <c r="BSV13">
        <v>202</v>
      </c>
      <c r="BSW13">
        <v>202</v>
      </c>
      <c r="BSX13">
        <v>202</v>
      </c>
      <c r="BSY13">
        <v>0</v>
      </c>
      <c r="BSZ13">
        <v>0</v>
      </c>
      <c r="BTA13">
        <v>202</v>
      </c>
      <c r="BTB13">
        <v>101</v>
      </c>
      <c r="BTC13">
        <v>101</v>
      </c>
      <c r="BTD13">
        <v>101</v>
      </c>
      <c r="BTE13">
        <v>404</v>
      </c>
      <c r="BTF13">
        <v>0</v>
      </c>
      <c r="BTG13">
        <v>202</v>
      </c>
      <c r="BTH13">
        <v>101</v>
      </c>
      <c r="BTI13">
        <v>0</v>
      </c>
      <c r="BTJ13">
        <v>404</v>
      </c>
      <c r="BTK13">
        <v>404</v>
      </c>
      <c r="BTL13">
        <v>202</v>
      </c>
      <c r="BTM13">
        <v>303</v>
      </c>
      <c r="BTN13">
        <v>303</v>
      </c>
      <c r="BTO13">
        <v>0</v>
      </c>
      <c r="BTP13">
        <v>101</v>
      </c>
      <c r="BTQ13">
        <v>202</v>
      </c>
      <c r="BTR13">
        <v>404</v>
      </c>
      <c r="BTS13">
        <v>101</v>
      </c>
      <c r="BTT13">
        <v>303</v>
      </c>
      <c r="BTU13">
        <v>404</v>
      </c>
      <c r="BTV13">
        <v>103</v>
      </c>
      <c r="BTW13">
        <v>202</v>
      </c>
      <c r="BTX13">
        <v>101</v>
      </c>
      <c r="BTY13">
        <v>101</v>
      </c>
      <c r="BTZ13">
        <v>303</v>
      </c>
      <c r="BUA13">
        <v>202</v>
      </c>
      <c r="BUB13">
        <v>204</v>
      </c>
      <c r="BUC13">
        <v>101</v>
      </c>
      <c r="BUD13">
        <v>0</v>
      </c>
      <c r="BUE13">
        <v>103</v>
      </c>
      <c r="BUF13">
        <v>404</v>
      </c>
      <c r="BUG13">
        <v>202</v>
      </c>
      <c r="BUH13">
        <v>0</v>
      </c>
      <c r="BUI13">
        <v>101</v>
      </c>
      <c r="BUJ13">
        <v>303</v>
      </c>
      <c r="BUK13">
        <v>0</v>
      </c>
      <c r="BUL13">
        <v>101</v>
      </c>
      <c r="BUM13">
        <v>0</v>
      </c>
      <c r="BUN13">
        <v>204</v>
      </c>
      <c r="BUO13">
        <v>101</v>
      </c>
      <c r="BUP13">
        <v>101</v>
      </c>
      <c r="BUQ13">
        <v>404</v>
      </c>
      <c r="BUR13">
        <v>0</v>
      </c>
      <c r="BUS13">
        <v>0</v>
      </c>
      <c r="BUT13">
        <v>202</v>
      </c>
      <c r="BUU13">
        <v>303</v>
      </c>
      <c r="BUV13">
        <v>101</v>
      </c>
      <c r="BUW13">
        <v>0</v>
      </c>
      <c r="BUX13">
        <v>0</v>
      </c>
      <c r="BUY13">
        <v>101</v>
      </c>
      <c r="BUZ13">
        <v>404</v>
      </c>
      <c r="BVA13">
        <v>404</v>
      </c>
      <c r="BVB13">
        <v>101</v>
      </c>
      <c r="BVC13">
        <v>103</v>
      </c>
      <c r="BVD13">
        <v>404</v>
      </c>
      <c r="BVE13">
        <v>202</v>
      </c>
      <c r="BVF13">
        <v>303</v>
      </c>
      <c r="BVG13">
        <v>303</v>
      </c>
      <c r="BVH13">
        <v>202</v>
      </c>
      <c r="BVI13">
        <v>202</v>
      </c>
      <c r="BVJ13">
        <v>202</v>
      </c>
      <c r="BVK13">
        <v>303</v>
      </c>
      <c r="BVL13">
        <v>303</v>
      </c>
      <c r="BVM13">
        <v>0</v>
      </c>
      <c r="BVN13">
        <v>303</v>
      </c>
      <c r="BVO13">
        <v>303</v>
      </c>
      <c r="BVP13">
        <v>101</v>
      </c>
      <c r="BVQ13">
        <v>104</v>
      </c>
      <c r="BVR13">
        <v>202</v>
      </c>
      <c r="BVS13">
        <v>202</v>
      </c>
      <c r="BVT13">
        <v>304</v>
      </c>
      <c r="BVU13">
        <v>304</v>
      </c>
      <c r="BVV13">
        <v>303</v>
      </c>
      <c r="BVW13">
        <v>404</v>
      </c>
      <c r="BVX13">
        <v>404</v>
      </c>
      <c r="BVY13">
        <v>101</v>
      </c>
      <c r="BVZ13">
        <v>101</v>
      </c>
      <c r="BWA13">
        <v>202</v>
      </c>
      <c r="BWB13">
        <v>101</v>
      </c>
      <c r="BWC13">
        <v>303</v>
      </c>
      <c r="BWD13">
        <v>103</v>
      </c>
      <c r="BWE13">
        <v>202</v>
      </c>
      <c r="BWF13">
        <v>0</v>
      </c>
      <c r="BWG13">
        <v>304</v>
      </c>
      <c r="BWH13">
        <v>202</v>
      </c>
      <c r="BWI13">
        <v>101</v>
      </c>
      <c r="BWJ13">
        <v>101</v>
      </c>
      <c r="BWK13">
        <v>0</v>
      </c>
      <c r="BWL13">
        <v>101</v>
      </c>
      <c r="BWM13">
        <v>103</v>
      </c>
      <c r="BWN13">
        <v>104</v>
      </c>
      <c r="BWO13">
        <v>101</v>
      </c>
      <c r="BWP13">
        <v>101</v>
      </c>
      <c r="BWQ13">
        <v>202</v>
      </c>
      <c r="BWR13">
        <v>101</v>
      </c>
      <c r="BWS13">
        <v>404</v>
      </c>
      <c r="BWT13">
        <v>404</v>
      </c>
      <c r="BWU13">
        <v>101</v>
      </c>
      <c r="BWV13">
        <v>103</v>
      </c>
      <c r="BWW13">
        <v>303</v>
      </c>
      <c r="BWX13">
        <v>202</v>
      </c>
      <c r="BWY13">
        <v>404</v>
      </c>
      <c r="BWZ13">
        <v>303</v>
      </c>
      <c r="BXA13">
        <v>101</v>
      </c>
      <c r="BXB13">
        <v>203</v>
      </c>
      <c r="BXC13">
        <v>0</v>
      </c>
      <c r="BXD13">
        <v>303</v>
      </c>
      <c r="BXE13">
        <v>404</v>
      </c>
      <c r="BXF13">
        <v>202</v>
      </c>
      <c r="BXG13">
        <v>404</v>
      </c>
      <c r="BXH13">
        <v>0</v>
      </c>
      <c r="BXI13">
        <v>101</v>
      </c>
      <c r="BXJ13">
        <v>202</v>
      </c>
      <c r="BXK13">
        <v>202</v>
      </c>
      <c r="BXL13">
        <v>202</v>
      </c>
      <c r="BXM13">
        <v>202</v>
      </c>
      <c r="BXN13">
        <v>203</v>
      </c>
      <c r="BXO13">
        <v>0</v>
      </c>
      <c r="BXP13">
        <v>202</v>
      </c>
      <c r="BXQ13">
        <v>101</v>
      </c>
      <c r="BXR13">
        <v>204</v>
      </c>
      <c r="BXS13">
        <v>203</v>
      </c>
      <c r="BXT13">
        <v>303</v>
      </c>
      <c r="BXU13">
        <v>303</v>
      </c>
      <c r="BXV13">
        <v>202</v>
      </c>
      <c r="BXW13">
        <v>304</v>
      </c>
      <c r="BXX13">
        <v>303</v>
      </c>
      <c r="BXY13">
        <v>0</v>
      </c>
      <c r="BXZ13">
        <v>101</v>
      </c>
      <c r="BYA13">
        <v>204</v>
      </c>
      <c r="BYB13">
        <v>202</v>
      </c>
      <c r="BYC13">
        <v>303</v>
      </c>
      <c r="BYD13">
        <v>404</v>
      </c>
      <c r="BYE13">
        <v>101</v>
      </c>
      <c r="BYF13">
        <v>202</v>
      </c>
      <c r="BYG13">
        <v>303</v>
      </c>
      <c r="BYH13">
        <v>202</v>
      </c>
      <c r="BYI13">
        <v>303</v>
      </c>
      <c r="BYJ13">
        <v>202</v>
      </c>
      <c r="BYK13">
        <v>303</v>
      </c>
      <c r="BYL13">
        <v>303</v>
      </c>
      <c r="BYM13">
        <v>101</v>
      </c>
      <c r="BYN13">
        <v>202</v>
      </c>
      <c r="BYO13">
        <v>101</v>
      </c>
      <c r="BYP13">
        <v>0</v>
      </c>
      <c r="BYQ13">
        <v>103</v>
      </c>
      <c r="BYR13">
        <v>303</v>
      </c>
      <c r="BYS13">
        <v>303</v>
      </c>
      <c r="BYT13">
        <v>202</v>
      </c>
      <c r="BYU13">
        <v>202</v>
      </c>
      <c r="BYV13">
        <v>404</v>
      </c>
      <c r="BYW13">
        <v>101</v>
      </c>
      <c r="BYX13">
        <v>202</v>
      </c>
      <c r="BYY13">
        <v>0</v>
      </c>
      <c r="BYZ13">
        <v>303</v>
      </c>
      <c r="BZA13">
        <v>102</v>
      </c>
      <c r="BZB13">
        <v>0</v>
      </c>
      <c r="BZC13">
        <v>404</v>
      </c>
      <c r="BZD13">
        <v>0</v>
      </c>
      <c r="BZE13">
        <v>303</v>
      </c>
      <c r="BZF13">
        <v>202</v>
      </c>
      <c r="BZG13">
        <v>303</v>
      </c>
      <c r="BZH13">
        <v>0</v>
      </c>
      <c r="BZI13">
        <v>204</v>
      </c>
      <c r="BZJ13">
        <v>202</v>
      </c>
      <c r="BZK13">
        <v>303</v>
      </c>
      <c r="BZL13">
        <v>303</v>
      </c>
      <c r="BZM13">
        <v>101</v>
      </c>
      <c r="BZN13">
        <v>101</v>
      </c>
      <c r="BZO13">
        <v>404</v>
      </c>
      <c r="BZP13">
        <v>303</v>
      </c>
      <c r="BZQ13">
        <v>101</v>
      </c>
      <c r="BZR13">
        <v>0</v>
      </c>
      <c r="BZS13">
        <v>202</v>
      </c>
      <c r="BZT13">
        <v>202</v>
      </c>
      <c r="BZU13">
        <v>0</v>
      </c>
      <c r="BZV13">
        <v>202</v>
      </c>
      <c r="BZW13">
        <v>0</v>
      </c>
      <c r="BZX13">
        <v>101</v>
      </c>
      <c r="BZY13">
        <v>202</v>
      </c>
      <c r="BZZ13">
        <v>404</v>
      </c>
      <c r="CAA13">
        <v>404</v>
      </c>
      <c r="CAB13">
        <v>303</v>
      </c>
      <c r="CAC13">
        <v>202</v>
      </c>
      <c r="CAD13">
        <v>404</v>
      </c>
      <c r="CAE13">
        <v>303</v>
      </c>
      <c r="CAF13">
        <v>101</v>
      </c>
      <c r="CAG13">
        <v>404</v>
      </c>
      <c r="CAH13">
        <v>202</v>
      </c>
      <c r="CAI13">
        <v>204</v>
      </c>
      <c r="CAJ13">
        <v>0</v>
      </c>
      <c r="CAK13">
        <v>202</v>
      </c>
      <c r="CAL13">
        <v>202</v>
      </c>
      <c r="CAM13">
        <v>303</v>
      </c>
      <c r="CAN13">
        <v>303</v>
      </c>
      <c r="CAO13">
        <v>202</v>
      </c>
      <c r="CAP13">
        <v>0</v>
      </c>
      <c r="CAQ13">
        <v>303</v>
      </c>
      <c r="CAR13">
        <v>0</v>
      </c>
      <c r="CAS13">
        <v>101</v>
      </c>
      <c r="CAT13">
        <v>303</v>
      </c>
      <c r="CAU13">
        <v>204</v>
      </c>
      <c r="CAV13">
        <v>0</v>
      </c>
      <c r="CAW13">
        <v>303</v>
      </c>
      <c r="CAX13">
        <v>303</v>
      </c>
      <c r="CAY13">
        <v>101</v>
      </c>
      <c r="CAZ13">
        <v>202</v>
      </c>
      <c r="CBA13">
        <v>101</v>
      </c>
      <c r="CBB13">
        <v>104</v>
      </c>
      <c r="CBC13">
        <v>101</v>
      </c>
      <c r="CBD13">
        <v>202</v>
      </c>
      <c r="CBE13">
        <v>303</v>
      </c>
      <c r="CBF13">
        <v>101</v>
      </c>
      <c r="CBG13">
        <v>202</v>
      </c>
      <c r="CBH13">
        <v>104</v>
      </c>
      <c r="CBI13">
        <v>103</v>
      </c>
      <c r="CBJ13">
        <v>101</v>
      </c>
      <c r="CBK13">
        <v>0</v>
      </c>
      <c r="CBL13">
        <v>0</v>
      </c>
      <c r="CBM13">
        <v>404</v>
      </c>
      <c r="CBN13">
        <v>202</v>
      </c>
      <c r="CBO13">
        <v>404</v>
      </c>
      <c r="CBP13">
        <v>101</v>
      </c>
      <c r="CBQ13">
        <v>202</v>
      </c>
      <c r="CBR13">
        <v>101</v>
      </c>
      <c r="CBS13">
        <v>303</v>
      </c>
      <c r="CBT13">
        <v>101</v>
      </c>
      <c r="CBU13">
        <v>0</v>
      </c>
      <c r="CBV13">
        <v>101</v>
      </c>
      <c r="CBW13">
        <v>101</v>
      </c>
      <c r="CBX13">
        <v>0</v>
      </c>
      <c r="CBY13">
        <v>101</v>
      </c>
      <c r="CBZ13">
        <v>303</v>
      </c>
      <c r="CCA13">
        <v>101</v>
      </c>
      <c r="CCB13">
        <v>0</v>
      </c>
      <c r="CCC13">
        <v>303</v>
      </c>
      <c r="CCD13">
        <v>0</v>
      </c>
      <c r="CCE13">
        <v>303</v>
      </c>
      <c r="CCF13">
        <v>0</v>
      </c>
      <c r="CCG13">
        <v>404</v>
      </c>
      <c r="CCH13">
        <v>303</v>
      </c>
      <c r="CCI13">
        <v>101</v>
      </c>
      <c r="CCJ13">
        <v>202</v>
      </c>
      <c r="CCK13">
        <v>202</v>
      </c>
      <c r="CCL13">
        <v>0</v>
      </c>
      <c r="CCM13">
        <v>303</v>
      </c>
      <c r="CCN13">
        <v>202</v>
      </c>
      <c r="CCO13">
        <v>101</v>
      </c>
      <c r="CCP13">
        <v>0</v>
      </c>
      <c r="CCQ13">
        <v>0</v>
      </c>
      <c r="CCR13">
        <v>303</v>
      </c>
      <c r="CCS13">
        <v>404</v>
      </c>
      <c r="CCT13">
        <v>202</v>
      </c>
      <c r="CCU13">
        <v>101</v>
      </c>
      <c r="CCV13">
        <v>0</v>
      </c>
      <c r="CCW13">
        <v>303</v>
      </c>
      <c r="CCX13">
        <v>202</v>
      </c>
      <c r="CCY13">
        <v>101</v>
      </c>
      <c r="CCZ13">
        <v>303</v>
      </c>
      <c r="CDA13">
        <v>202</v>
      </c>
      <c r="CDB13">
        <v>0</v>
      </c>
      <c r="CDC13">
        <v>202</v>
      </c>
      <c r="CDD13">
        <v>101</v>
      </c>
      <c r="CDE13">
        <v>404</v>
      </c>
      <c r="CDF13">
        <v>202</v>
      </c>
      <c r="CDG13">
        <v>202</v>
      </c>
      <c r="CDH13">
        <v>202</v>
      </c>
      <c r="CDI13">
        <v>202</v>
      </c>
      <c r="CDJ13">
        <v>103</v>
      </c>
      <c r="CDK13">
        <v>303</v>
      </c>
      <c r="CDL13">
        <v>404</v>
      </c>
      <c r="CDM13">
        <v>202</v>
      </c>
      <c r="CDN13">
        <v>101</v>
      </c>
      <c r="CDO13">
        <v>101</v>
      </c>
      <c r="CDP13">
        <v>101</v>
      </c>
      <c r="CDQ13">
        <v>202</v>
      </c>
      <c r="CDR13">
        <v>303</v>
      </c>
      <c r="CDS13">
        <v>103</v>
      </c>
      <c r="CDT13">
        <v>303</v>
      </c>
      <c r="CDU13">
        <v>0</v>
      </c>
      <c r="CDV13">
        <v>0</v>
      </c>
      <c r="CDW13">
        <v>404</v>
      </c>
      <c r="CDX13">
        <v>202</v>
      </c>
      <c r="CDY13">
        <v>404</v>
      </c>
      <c r="CDZ13">
        <v>202</v>
      </c>
      <c r="CEA13">
        <v>202</v>
      </c>
      <c r="CEB13">
        <v>404</v>
      </c>
      <c r="CEC13">
        <v>404</v>
      </c>
      <c r="CED13">
        <v>0</v>
      </c>
      <c r="CEE13">
        <v>202</v>
      </c>
      <c r="CEF13">
        <v>0</v>
      </c>
      <c r="CEG13">
        <v>303</v>
      </c>
      <c r="CEH13">
        <v>204</v>
      </c>
      <c r="CEI13">
        <v>404</v>
      </c>
      <c r="CEJ13">
        <v>404</v>
      </c>
      <c r="CEK13">
        <v>101</v>
      </c>
      <c r="CEL13">
        <v>404</v>
      </c>
      <c r="CEM13">
        <v>202</v>
      </c>
      <c r="CEN13">
        <v>101</v>
      </c>
      <c r="CEO13">
        <v>0</v>
      </c>
      <c r="CEP13">
        <v>0</v>
      </c>
      <c r="CEQ13">
        <v>202</v>
      </c>
      <c r="CER13">
        <v>0</v>
      </c>
      <c r="CES13">
        <v>101</v>
      </c>
      <c r="CET13">
        <v>101</v>
      </c>
      <c r="CEU13">
        <v>404</v>
      </c>
      <c r="CEV13">
        <v>202</v>
      </c>
      <c r="CEW13">
        <v>202</v>
      </c>
      <c r="CEX13">
        <v>101</v>
      </c>
      <c r="CEY13">
        <v>202</v>
      </c>
      <c r="CEZ13">
        <v>303</v>
      </c>
      <c r="CFA13">
        <v>101</v>
      </c>
      <c r="CFB13">
        <v>202</v>
      </c>
      <c r="CFC13">
        <v>101</v>
      </c>
      <c r="CFD13">
        <v>204</v>
      </c>
      <c r="CFE13">
        <v>202</v>
      </c>
      <c r="CFF13">
        <v>202</v>
      </c>
      <c r="CFG13">
        <v>101</v>
      </c>
      <c r="CFH13">
        <v>404</v>
      </c>
      <c r="CFI13">
        <v>404</v>
      </c>
      <c r="CFJ13">
        <v>202</v>
      </c>
      <c r="CFK13">
        <v>202</v>
      </c>
      <c r="CFL13">
        <v>303</v>
      </c>
      <c r="CFM13">
        <v>303</v>
      </c>
      <c r="CFN13">
        <v>101</v>
      </c>
      <c r="CFO13">
        <v>101</v>
      </c>
      <c r="CFP13">
        <v>0</v>
      </c>
      <c r="CFQ13">
        <v>101</v>
      </c>
      <c r="CFR13">
        <v>202</v>
      </c>
      <c r="CFS13">
        <v>204</v>
      </c>
      <c r="CFT13">
        <v>303</v>
      </c>
      <c r="CFU13">
        <v>303</v>
      </c>
      <c r="CFV13">
        <v>404</v>
      </c>
      <c r="CFW13">
        <v>101</v>
      </c>
      <c r="CFX13">
        <v>303</v>
      </c>
      <c r="CFY13">
        <v>202</v>
      </c>
      <c r="CFZ13">
        <v>101</v>
      </c>
      <c r="CGA13">
        <v>404</v>
      </c>
      <c r="CGB13">
        <v>303</v>
      </c>
      <c r="CGC13">
        <v>202</v>
      </c>
      <c r="CGD13">
        <v>202</v>
      </c>
      <c r="CGE13">
        <v>404</v>
      </c>
      <c r="CGF13">
        <v>404</v>
      </c>
      <c r="CGG13">
        <v>303</v>
      </c>
      <c r="CGH13">
        <v>202</v>
      </c>
      <c r="CGI13">
        <v>202</v>
      </c>
      <c r="CGJ13">
        <v>202</v>
      </c>
      <c r="CGK13">
        <v>202</v>
      </c>
      <c r="CGL13">
        <v>303</v>
      </c>
      <c r="CGM13">
        <v>202</v>
      </c>
      <c r="CGN13">
        <v>202</v>
      </c>
      <c r="CGO13">
        <v>202</v>
      </c>
      <c r="CGP13">
        <v>101</v>
      </c>
      <c r="CGQ13">
        <v>204</v>
      </c>
      <c r="CGR13">
        <v>202</v>
      </c>
      <c r="CGS13">
        <v>103</v>
      </c>
      <c r="CGT13">
        <v>0</v>
      </c>
      <c r="CGU13">
        <v>202</v>
      </c>
      <c r="CGV13">
        <v>303</v>
      </c>
      <c r="CGW13">
        <v>202</v>
      </c>
      <c r="CGX13">
        <v>202</v>
      </c>
      <c r="CGY13">
        <v>101</v>
      </c>
      <c r="CGZ13">
        <v>303</v>
      </c>
      <c r="CHA13">
        <v>404</v>
      </c>
      <c r="CHB13">
        <v>0</v>
      </c>
      <c r="CHC13">
        <v>303</v>
      </c>
      <c r="CHD13">
        <v>202</v>
      </c>
      <c r="CHE13">
        <v>0</v>
      </c>
      <c r="CHF13">
        <v>303</v>
      </c>
      <c r="CHG13">
        <v>202</v>
      </c>
      <c r="CHH13">
        <v>0</v>
      </c>
      <c r="CHI13">
        <v>0</v>
      </c>
      <c r="CHJ13">
        <v>404</v>
      </c>
      <c r="CHK13">
        <v>101</v>
      </c>
      <c r="CHL13">
        <v>0</v>
      </c>
      <c r="CHM13">
        <v>303</v>
      </c>
      <c r="CHN13">
        <v>303</v>
      </c>
      <c r="CHO13">
        <v>404</v>
      </c>
      <c r="CHP13">
        <v>101</v>
      </c>
      <c r="CHQ13">
        <v>202</v>
      </c>
      <c r="CHR13">
        <v>0</v>
      </c>
      <c r="CHS13">
        <v>404</v>
      </c>
      <c r="CHT13">
        <v>202</v>
      </c>
      <c r="CHU13">
        <v>102</v>
      </c>
      <c r="CHV13">
        <v>102</v>
      </c>
      <c r="CHW13">
        <v>104</v>
      </c>
      <c r="CHX13">
        <v>303</v>
      </c>
      <c r="CHY13">
        <v>0</v>
      </c>
      <c r="CHZ13">
        <v>303</v>
      </c>
      <c r="CIA13">
        <v>101</v>
      </c>
      <c r="CIB13">
        <v>103</v>
      </c>
      <c r="CIC13">
        <v>202</v>
      </c>
      <c r="CID13">
        <v>0</v>
      </c>
      <c r="CIE13">
        <v>0</v>
      </c>
      <c r="CIF13">
        <v>404</v>
      </c>
      <c r="CIG13">
        <v>0</v>
      </c>
      <c r="CIH13">
        <v>303</v>
      </c>
      <c r="CII13">
        <v>202</v>
      </c>
      <c r="CIJ13">
        <v>202</v>
      </c>
      <c r="CIK13">
        <v>0</v>
      </c>
      <c r="CIL13">
        <v>303</v>
      </c>
      <c r="CIM13">
        <v>101</v>
      </c>
      <c r="CIN13">
        <v>101</v>
      </c>
      <c r="CIO13">
        <v>202</v>
      </c>
      <c r="CIP13">
        <v>202</v>
      </c>
      <c r="CIQ13">
        <v>303</v>
      </c>
      <c r="CIR13">
        <v>0</v>
      </c>
      <c r="CIS13">
        <v>101</v>
      </c>
      <c r="CIT13">
        <v>303</v>
      </c>
      <c r="CIU13">
        <v>404</v>
      </c>
      <c r="CIV13">
        <v>303</v>
      </c>
      <c r="CIW13">
        <v>404</v>
      </c>
      <c r="CIX13">
        <v>303</v>
      </c>
      <c r="CIY13">
        <v>0</v>
      </c>
      <c r="CIZ13">
        <v>303</v>
      </c>
      <c r="CJA13">
        <v>303</v>
      </c>
      <c r="CJB13">
        <v>404</v>
      </c>
      <c r="CJC13">
        <v>202</v>
      </c>
      <c r="CJD13">
        <v>303</v>
      </c>
      <c r="CJE13">
        <v>101</v>
      </c>
      <c r="CJF13">
        <v>202</v>
      </c>
      <c r="CJG13">
        <v>202</v>
      </c>
      <c r="CJH13">
        <v>404</v>
      </c>
      <c r="CJI13">
        <v>0</v>
      </c>
      <c r="CJJ13">
        <v>404</v>
      </c>
      <c r="CJK13">
        <v>303</v>
      </c>
      <c r="CJL13">
        <v>303</v>
      </c>
      <c r="CJM13">
        <v>101</v>
      </c>
      <c r="CJN13">
        <v>303</v>
      </c>
      <c r="CJO13">
        <v>0</v>
      </c>
      <c r="CJP13">
        <v>202</v>
      </c>
      <c r="CJQ13">
        <v>404</v>
      </c>
      <c r="CJR13">
        <v>404</v>
      </c>
      <c r="CJS13">
        <v>0</v>
      </c>
      <c r="CJT13">
        <v>202</v>
      </c>
      <c r="CJU13">
        <v>404</v>
      </c>
      <c r="CJV13">
        <v>101</v>
      </c>
      <c r="CJW13">
        <v>101</v>
      </c>
      <c r="CJX13">
        <v>303</v>
      </c>
      <c r="CJY13">
        <v>202</v>
      </c>
      <c r="CJZ13">
        <v>303</v>
      </c>
      <c r="CKA13">
        <v>303</v>
      </c>
      <c r="CKB13">
        <v>101</v>
      </c>
      <c r="CKC13">
        <v>202</v>
      </c>
      <c r="CKD13">
        <v>204</v>
      </c>
      <c r="CKE13">
        <v>202</v>
      </c>
      <c r="CKF13">
        <v>303</v>
      </c>
      <c r="CKG13">
        <v>202</v>
      </c>
      <c r="CKH13">
        <v>404</v>
      </c>
      <c r="CKI13">
        <v>202</v>
      </c>
      <c r="CKJ13">
        <v>303</v>
      </c>
      <c r="CKK13">
        <v>404</v>
      </c>
      <c r="CKL13">
        <v>0</v>
      </c>
      <c r="CKM13">
        <v>101</v>
      </c>
      <c r="CKN13">
        <v>303</v>
      </c>
      <c r="CKO13">
        <v>404</v>
      </c>
      <c r="CKP13">
        <v>101</v>
      </c>
      <c r="CKQ13">
        <v>202</v>
      </c>
      <c r="CKR13">
        <v>303</v>
      </c>
      <c r="CKS13">
        <v>0</v>
      </c>
      <c r="CKT13">
        <v>202</v>
      </c>
      <c r="CKU13">
        <v>303</v>
      </c>
      <c r="CKV13">
        <v>303</v>
      </c>
      <c r="CKW13">
        <v>202</v>
      </c>
      <c r="CKX13">
        <v>0</v>
      </c>
      <c r="CKY13">
        <v>303</v>
      </c>
      <c r="CKZ13">
        <v>101</v>
      </c>
      <c r="CLA13">
        <v>202</v>
      </c>
      <c r="CLB13">
        <v>103</v>
      </c>
      <c r="CLC13">
        <v>0</v>
      </c>
      <c r="CLD13">
        <v>404</v>
      </c>
      <c r="CLE13">
        <v>303</v>
      </c>
      <c r="CLF13">
        <v>303</v>
      </c>
      <c r="CLG13">
        <v>202</v>
      </c>
      <c r="CLH13">
        <v>303</v>
      </c>
      <c r="CLI13">
        <v>404</v>
      </c>
      <c r="CLJ13">
        <v>404</v>
      </c>
      <c r="CLK13">
        <v>103</v>
      </c>
      <c r="CLL13">
        <v>303</v>
      </c>
      <c r="CLM13">
        <v>202</v>
      </c>
      <c r="CLN13">
        <v>303</v>
      </c>
      <c r="CLO13">
        <v>303</v>
      </c>
      <c r="CLP13">
        <v>304</v>
      </c>
      <c r="CLQ13">
        <v>202</v>
      </c>
      <c r="CLR13">
        <v>202</v>
      </c>
      <c r="CLS13">
        <v>202</v>
      </c>
      <c r="CLT13">
        <v>303</v>
      </c>
      <c r="CLU13">
        <v>202</v>
      </c>
      <c r="CLV13">
        <v>101</v>
      </c>
      <c r="CLW13">
        <v>104</v>
      </c>
      <c r="CLX13">
        <v>204</v>
      </c>
      <c r="CLY13">
        <v>303</v>
      </c>
      <c r="CLZ13">
        <v>101</v>
      </c>
      <c r="CMA13">
        <v>202</v>
      </c>
      <c r="CMB13">
        <v>303</v>
      </c>
      <c r="CMC13">
        <v>0</v>
      </c>
      <c r="CMD13">
        <v>0</v>
      </c>
      <c r="CME13">
        <v>101</v>
      </c>
      <c r="CMF13">
        <v>404</v>
      </c>
      <c r="CMG13">
        <v>202</v>
      </c>
      <c r="CMH13">
        <v>101</v>
      </c>
      <c r="CMI13">
        <v>303</v>
      </c>
      <c r="CMJ13">
        <v>404</v>
      </c>
      <c r="CMK13">
        <v>303</v>
      </c>
      <c r="CML13">
        <v>202</v>
      </c>
      <c r="CMM13">
        <v>101</v>
      </c>
      <c r="CMN13">
        <v>101</v>
      </c>
      <c r="CMO13">
        <v>0</v>
      </c>
      <c r="CMP13">
        <v>404</v>
      </c>
      <c r="CMQ13">
        <v>101</v>
      </c>
      <c r="CMR13">
        <v>303</v>
      </c>
      <c r="CMS13">
        <v>303</v>
      </c>
      <c r="CMT13">
        <v>404</v>
      </c>
      <c r="CMU13">
        <v>303</v>
      </c>
      <c r="CMV13">
        <v>202</v>
      </c>
      <c r="CMW13">
        <v>404</v>
      </c>
      <c r="CMX13">
        <v>101</v>
      </c>
      <c r="CMY13">
        <v>101</v>
      </c>
      <c r="CMZ13">
        <v>404</v>
      </c>
      <c r="CNA13">
        <v>303</v>
      </c>
      <c r="CNB13">
        <v>303</v>
      </c>
      <c r="CNC13">
        <v>303</v>
      </c>
      <c r="CND13">
        <v>303</v>
      </c>
      <c r="CNE13">
        <v>303</v>
      </c>
      <c r="CNF13">
        <v>103</v>
      </c>
      <c r="CNG13">
        <v>101</v>
      </c>
      <c r="CNH13">
        <v>203</v>
      </c>
      <c r="CNI13">
        <v>202</v>
      </c>
      <c r="CNJ13">
        <v>202</v>
      </c>
      <c r="CNK13">
        <v>303</v>
      </c>
      <c r="CNL13">
        <v>0</v>
      </c>
      <c r="CNM13">
        <v>101</v>
      </c>
      <c r="CNN13">
        <v>303</v>
      </c>
      <c r="CNO13">
        <v>303</v>
      </c>
      <c r="CNP13">
        <v>303</v>
      </c>
      <c r="CNQ13">
        <v>202</v>
      </c>
      <c r="CNR13">
        <v>0</v>
      </c>
      <c r="CNS13">
        <v>101</v>
      </c>
      <c r="CNT13">
        <v>303</v>
      </c>
      <c r="CNU13">
        <v>303</v>
      </c>
      <c r="CNV13">
        <v>202</v>
      </c>
      <c r="CNW13">
        <v>204</v>
      </c>
      <c r="CNX13">
        <v>404</v>
      </c>
      <c r="CNY13">
        <v>202</v>
      </c>
      <c r="CNZ13">
        <v>202</v>
      </c>
      <c r="COA13">
        <v>202</v>
      </c>
      <c r="COB13">
        <v>101</v>
      </c>
      <c r="COC13">
        <v>101</v>
      </c>
      <c r="COD13">
        <v>303</v>
      </c>
      <c r="COE13">
        <v>404</v>
      </c>
      <c r="COF13">
        <v>0</v>
      </c>
      <c r="COG13">
        <v>102</v>
      </c>
      <c r="COH13">
        <v>202</v>
      </c>
      <c r="COI13">
        <v>101</v>
      </c>
      <c r="COJ13">
        <v>101</v>
      </c>
      <c r="COK13">
        <v>404</v>
      </c>
      <c r="COL13">
        <v>304</v>
      </c>
      <c r="COM13">
        <v>303</v>
      </c>
      <c r="CON13">
        <v>0</v>
      </c>
      <c r="COO13">
        <v>103</v>
      </c>
      <c r="COP13">
        <v>101</v>
      </c>
      <c r="COQ13">
        <v>204</v>
      </c>
      <c r="COR13">
        <v>202</v>
      </c>
      <c r="COS13">
        <v>404</v>
      </c>
      <c r="COT13">
        <v>202</v>
      </c>
      <c r="COU13">
        <v>0</v>
      </c>
      <c r="COV13">
        <v>202</v>
      </c>
      <c r="COW13">
        <v>0</v>
      </c>
      <c r="COX13">
        <v>202</v>
      </c>
      <c r="COY13">
        <v>202</v>
      </c>
      <c r="COZ13">
        <v>303</v>
      </c>
      <c r="CPA13">
        <v>404</v>
      </c>
      <c r="CPB13">
        <v>0</v>
      </c>
      <c r="CPC13">
        <v>303</v>
      </c>
      <c r="CPD13">
        <v>104</v>
      </c>
      <c r="CPE13">
        <v>404</v>
      </c>
      <c r="CPF13">
        <v>0</v>
      </c>
      <c r="CPG13">
        <v>202</v>
      </c>
      <c r="CPH13">
        <v>303</v>
      </c>
      <c r="CPI13">
        <v>0</v>
      </c>
      <c r="CPJ13">
        <v>404</v>
      </c>
      <c r="CPK13">
        <v>303</v>
      </c>
      <c r="CPL13">
        <v>202</v>
      </c>
      <c r="CPM13">
        <v>404</v>
      </c>
      <c r="CPN13">
        <v>101</v>
      </c>
      <c r="CPO13">
        <v>0</v>
      </c>
      <c r="CPP13">
        <v>404</v>
      </c>
      <c r="CPQ13">
        <v>0</v>
      </c>
      <c r="CPR13">
        <v>303</v>
      </c>
      <c r="CPS13">
        <v>202</v>
      </c>
      <c r="CPT13">
        <v>202</v>
      </c>
      <c r="CPU13">
        <v>404</v>
      </c>
      <c r="CPV13">
        <v>101</v>
      </c>
      <c r="CPW13">
        <v>404</v>
      </c>
      <c r="CPX13">
        <v>304</v>
      </c>
      <c r="CPY13">
        <v>202</v>
      </c>
      <c r="CPZ13">
        <v>202</v>
      </c>
      <c r="CQA13">
        <v>101</v>
      </c>
      <c r="CQB13">
        <v>404</v>
      </c>
      <c r="CQC13">
        <v>202</v>
      </c>
      <c r="CQD13">
        <v>303</v>
      </c>
      <c r="CQE13">
        <v>404</v>
      </c>
      <c r="CQF13">
        <v>404</v>
      </c>
      <c r="CQG13">
        <v>101</v>
      </c>
      <c r="CQH13">
        <v>202</v>
      </c>
      <c r="CQI13">
        <v>101</v>
      </c>
      <c r="CQJ13">
        <v>303</v>
      </c>
      <c r="CQK13">
        <v>404</v>
      </c>
      <c r="CQL13">
        <v>202</v>
      </c>
      <c r="CQM13">
        <v>404</v>
      </c>
      <c r="CQN13">
        <v>202</v>
      </c>
      <c r="CQO13">
        <v>404</v>
      </c>
      <c r="CQP13">
        <v>303</v>
      </c>
      <c r="CQQ13">
        <v>202</v>
      </c>
      <c r="CQR13">
        <v>404</v>
      </c>
      <c r="CQS13">
        <v>404</v>
      </c>
      <c r="CQT13">
        <v>101</v>
      </c>
      <c r="CQU13">
        <v>102</v>
      </c>
      <c r="CQV13">
        <v>0</v>
      </c>
      <c r="CQW13">
        <v>202</v>
      </c>
      <c r="CQX13">
        <v>104</v>
      </c>
      <c r="CQY13">
        <v>202</v>
      </c>
      <c r="CQZ13">
        <v>304</v>
      </c>
      <c r="CRA13">
        <v>202</v>
      </c>
      <c r="CRB13">
        <v>202</v>
      </c>
      <c r="CRC13">
        <v>404</v>
      </c>
      <c r="CRD13">
        <v>202</v>
      </c>
      <c r="CRE13">
        <v>202</v>
      </c>
      <c r="CRF13">
        <v>101</v>
      </c>
      <c r="CRG13">
        <v>303</v>
      </c>
      <c r="CRH13">
        <v>303</v>
      </c>
      <c r="CRI13">
        <v>101</v>
      </c>
      <c r="CRJ13">
        <v>202</v>
      </c>
      <c r="CRK13">
        <v>0</v>
      </c>
      <c r="CRL13">
        <v>404</v>
      </c>
      <c r="CRM13">
        <v>204</v>
      </c>
      <c r="CRN13">
        <v>103</v>
      </c>
      <c r="CRO13">
        <v>404</v>
      </c>
      <c r="CRP13">
        <v>101</v>
      </c>
      <c r="CRQ13">
        <v>0</v>
      </c>
      <c r="CRR13">
        <v>303</v>
      </c>
      <c r="CRS13">
        <v>202</v>
      </c>
      <c r="CRT13">
        <v>101</v>
      </c>
      <c r="CRU13">
        <v>0</v>
      </c>
      <c r="CRV13">
        <v>101</v>
      </c>
      <c r="CRW13">
        <v>304</v>
      </c>
      <c r="CRX13">
        <v>404</v>
      </c>
      <c r="CRY13">
        <v>0</v>
      </c>
      <c r="CRZ13">
        <v>103</v>
      </c>
      <c r="CSA13">
        <v>202</v>
      </c>
      <c r="CSB13">
        <v>303</v>
      </c>
      <c r="CSC13">
        <v>101</v>
      </c>
      <c r="CSD13">
        <v>303</v>
      </c>
      <c r="CSE13">
        <v>0</v>
      </c>
      <c r="CSF13">
        <v>303</v>
      </c>
      <c r="CSG13">
        <v>101</v>
      </c>
      <c r="CSH13">
        <v>404</v>
      </c>
      <c r="CSI13">
        <v>303</v>
      </c>
      <c r="CSJ13">
        <v>101</v>
      </c>
      <c r="CSK13">
        <v>303</v>
      </c>
      <c r="CSL13">
        <v>303</v>
      </c>
      <c r="CSM13">
        <v>303</v>
      </c>
      <c r="CSN13">
        <v>404</v>
      </c>
      <c r="CSO13">
        <v>404</v>
      </c>
      <c r="CSP13">
        <v>303</v>
      </c>
      <c r="CSQ13">
        <v>101</v>
      </c>
      <c r="CSR13">
        <v>202</v>
      </c>
      <c r="CSS13">
        <v>404</v>
      </c>
      <c r="CST13">
        <v>404</v>
      </c>
      <c r="CSU13">
        <v>202</v>
      </c>
      <c r="CSV13">
        <v>303</v>
      </c>
      <c r="CSW13">
        <v>0</v>
      </c>
      <c r="CSX13">
        <v>404</v>
      </c>
      <c r="CSY13">
        <v>202</v>
      </c>
      <c r="CSZ13">
        <v>404</v>
      </c>
      <c r="CTA13">
        <v>303</v>
      </c>
      <c r="CTB13">
        <v>202</v>
      </c>
      <c r="CTC13">
        <v>303</v>
      </c>
      <c r="CTD13">
        <v>303</v>
      </c>
      <c r="CTE13">
        <v>303</v>
      </c>
      <c r="CTF13">
        <v>0</v>
      </c>
      <c r="CTG13">
        <v>0</v>
      </c>
      <c r="CTH13">
        <v>0</v>
      </c>
      <c r="CTI13">
        <v>404</v>
      </c>
      <c r="CTJ13">
        <v>0</v>
      </c>
      <c r="CTK13">
        <v>202</v>
      </c>
      <c r="CTL13">
        <v>202</v>
      </c>
      <c r="CTM13">
        <v>101</v>
      </c>
      <c r="CTN13">
        <v>303</v>
      </c>
      <c r="CTO13">
        <v>404</v>
      </c>
      <c r="CTP13">
        <v>103</v>
      </c>
      <c r="CTQ13">
        <v>202</v>
      </c>
      <c r="CTR13">
        <v>0</v>
      </c>
      <c r="CTS13">
        <v>202</v>
      </c>
      <c r="CTT13">
        <v>0</v>
      </c>
      <c r="CTU13">
        <v>0</v>
      </c>
      <c r="CTV13">
        <v>202</v>
      </c>
      <c r="CTW13">
        <v>204</v>
      </c>
      <c r="CTX13">
        <v>0</v>
      </c>
      <c r="CTY13">
        <v>101</v>
      </c>
      <c r="CTZ13">
        <v>101</v>
      </c>
      <c r="CUA13">
        <v>0</v>
      </c>
      <c r="CUB13">
        <v>404</v>
      </c>
      <c r="CUC13">
        <v>404</v>
      </c>
      <c r="CUD13">
        <v>303</v>
      </c>
      <c r="CUE13">
        <v>202</v>
      </c>
      <c r="CUF13">
        <v>202</v>
      </c>
      <c r="CUG13">
        <v>404</v>
      </c>
      <c r="CUH13">
        <v>404</v>
      </c>
      <c r="CUI13">
        <v>202</v>
      </c>
      <c r="CUJ13">
        <v>404</v>
      </c>
      <c r="CUK13">
        <v>303</v>
      </c>
      <c r="CUL13">
        <v>202</v>
      </c>
      <c r="CUM13">
        <v>0</v>
      </c>
      <c r="CUN13">
        <v>404</v>
      </c>
      <c r="CUO13">
        <v>404</v>
      </c>
      <c r="CUP13">
        <v>103</v>
      </c>
      <c r="CUQ13">
        <v>202</v>
      </c>
      <c r="CUR13">
        <v>101</v>
      </c>
      <c r="CUS13">
        <v>404</v>
      </c>
      <c r="CUT13">
        <v>202</v>
      </c>
      <c r="CUU13">
        <v>101</v>
      </c>
      <c r="CUV13">
        <v>101</v>
      </c>
      <c r="CUW13">
        <v>303</v>
      </c>
      <c r="CUX13">
        <v>404</v>
      </c>
      <c r="CUY13">
        <v>303</v>
      </c>
      <c r="CUZ13">
        <v>202</v>
      </c>
      <c r="CVA13">
        <v>101</v>
      </c>
      <c r="CVB13">
        <v>0</v>
      </c>
      <c r="CVC13">
        <v>101</v>
      </c>
      <c r="CVD13">
        <v>303</v>
      </c>
      <c r="CVE13">
        <v>202</v>
      </c>
      <c r="CVF13">
        <v>0</v>
      </c>
      <c r="CVG13">
        <v>103</v>
      </c>
      <c r="CVH13">
        <v>202</v>
      </c>
      <c r="CVI13">
        <v>303</v>
      </c>
      <c r="CVJ13">
        <v>303</v>
      </c>
      <c r="CVK13">
        <v>303</v>
      </c>
      <c r="CVL13">
        <v>202</v>
      </c>
      <c r="CVM13">
        <v>202</v>
      </c>
      <c r="CVN13">
        <v>202</v>
      </c>
      <c r="CVO13">
        <v>202</v>
      </c>
      <c r="CVP13">
        <v>303</v>
      </c>
      <c r="CVQ13">
        <v>303</v>
      </c>
      <c r="CVR13">
        <v>101</v>
      </c>
      <c r="CVS13">
        <v>202</v>
      </c>
      <c r="CVT13">
        <v>303</v>
      </c>
      <c r="CVU13">
        <v>101</v>
      </c>
      <c r="CVV13">
        <v>202</v>
      </c>
      <c r="CVW13">
        <v>101</v>
      </c>
      <c r="CVX13">
        <v>202</v>
      </c>
      <c r="CVY13">
        <v>303</v>
      </c>
      <c r="CVZ13">
        <v>303</v>
      </c>
      <c r="CWA13">
        <v>202</v>
      </c>
      <c r="CWB13">
        <v>404</v>
      </c>
      <c r="CWC13">
        <v>101</v>
      </c>
      <c r="CWD13">
        <v>304</v>
      </c>
      <c r="CWE13">
        <v>303</v>
      </c>
      <c r="CWF13">
        <v>202</v>
      </c>
      <c r="CWG13">
        <v>202</v>
      </c>
      <c r="CWH13">
        <v>0</v>
      </c>
      <c r="CWI13">
        <v>0</v>
      </c>
      <c r="CWJ13">
        <v>0</v>
      </c>
      <c r="CWK13">
        <v>101</v>
      </c>
      <c r="CWL13">
        <v>101</v>
      </c>
      <c r="CWM13">
        <v>303</v>
      </c>
      <c r="CWN13">
        <v>102</v>
      </c>
      <c r="CWO13">
        <v>202</v>
      </c>
      <c r="CWP13">
        <v>404</v>
      </c>
      <c r="CWQ13">
        <v>202</v>
      </c>
      <c r="CWR13">
        <v>202</v>
      </c>
      <c r="CWS13">
        <v>202</v>
      </c>
      <c r="CWT13">
        <v>202</v>
      </c>
      <c r="CWU13">
        <v>404</v>
      </c>
      <c r="CWV13">
        <v>202</v>
      </c>
      <c r="CWW13">
        <v>303</v>
      </c>
      <c r="CWX13">
        <v>303</v>
      </c>
      <c r="CWY13">
        <v>101</v>
      </c>
      <c r="CWZ13">
        <v>202</v>
      </c>
      <c r="CXA13">
        <v>204</v>
      </c>
      <c r="CXB13">
        <v>202</v>
      </c>
      <c r="CXC13">
        <v>202</v>
      </c>
      <c r="CXD13">
        <v>101</v>
      </c>
      <c r="CXE13">
        <v>101</v>
      </c>
      <c r="CXF13">
        <v>202</v>
      </c>
      <c r="CXG13">
        <v>303</v>
      </c>
      <c r="CXH13">
        <v>404</v>
      </c>
      <c r="CXI13">
        <v>102</v>
      </c>
      <c r="CXJ13">
        <v>202</v>
      </c>
      <c r="CXK13">
        <v>202</v>
      </c>
      <c r="CXL13">
        <v>202</v>
      </c>
      <c r="CXM13">
        <v>303</v>
      </c>
      <c r="CXN13">
        <v>0</v>
      </c>
      <c r="CXO13">
        <v>101</v>
      </c>
      <c r="CXP13">
        <v>101</v>
      </c>
      <c r="CXQ13">
        <v>0</v>
      </c>
      <c r="CXR13">
        <v>204</v>
      </c>
      <c r="CXS13">
        <v>303</v>
      </c>
      <c r="CXT13">
        <v>103</v>
      </c>
      <c r="CXU13">
        <v>202</v>
      </c>
      <c r="CXV13">
        <v>202</v>
      </c>
      <c r="CXW13">
        <v>103</v>
      </c>
      <c r="CXX13">
        <v>404</v>
      </c>
      <c r="CXY13">
        <v>404</v>
      </c>
      <c r="CXZ13">
        <v>404</v>
      </c>
      <c r="CYA13">
        <v>404</v>
      </c>
      <c r="CYB13">
        <v>101</v>
      </c>
      <c r="CYC13">
        <v>404</v>
      </c>
      <c r="CYD13">
        <v>204</v>
      </c>
      <c r="CYE13">
        <v>202</v>
      </c>
      <c r="CYF13">
        <v>0</v>
      </c>
      <c r="CYG13">
        <v>304</v>
      </c>
      <c r="CYH13">
        <v>101</v>
      </c>
      <c r="CYI13">
        <v>202</v>
      </c>
      <c r="CYJ13">
        <v>202</v>
      </c>
      <c r="CYK13">
        <v>101</v>
      </c>
      <c r="CYL13">
        <v>404</v>
      </c>
      <c r="CYM13">
        <v>0</v>
      </c>
      <c r="CYN13">
        <v>202</v>
      </c>
      <c r="CYO13">
        <v>0</v>
      </c>
      <c r="CYP13">
        <v>404</v>
      </c>
      <c r="CYQ13">
        <v>202</v>
      </c>
      <c r="CYR13">
        <v>0</v>
      </c>
      <c r="CYS13">
        <v>404</v>
      </c>
      <c r="CYT13">
        <v>0</v>
      </c>
      <c r="CYU13">
        <v>404</v>
      </c>
      <c r="CYV13">
        <v>303</v>
      </c>
      <c r="CYW13">
        <v>101</v>
      </c>
      <c r="CYX13">
        <v>0</v>
      </c>
      <c r="CYY13">
        <v>303</v>
      </c>
      <c r="CYZ13">
        <v>0</v>
      </c>
      <c r="CZA13">
        <v>303</v>
      </c>
      <c r="CZB13">
        <v>202</v>
      </c>
      <c r="CZC13">
        <v>101</v>
      </c>
      <c r="CZD13">
        <v>202</v>
      </c>
      <c r="CZE13">
        <v>303</v>
      </c>
      <c r="CZF13">
        <v>204</v>
      </c>
      <c r="CZG13">
        <v>404</v>
      </c>
      <c r="CZH13">
        <v>202</v>
      </c>
      <c r="CZI13">
        <v>0</v>
      </c>
      <c r="CZJ13">
        <v>103</v>
      </c>
      <c r="CZK13">
        <v>303</v>
      </c>
      <c r="CZL13">
        <v>104</v>
      </c>
      <c r="CZM13">
        <v>303</v>
      </c>
      <c r="CZN13">
        <v>202</v>
      </c>
      <c r="CZO13">
        <v>202</v>
      </c>
      <c r="CZP13">
        <v>0</v>
      </c>
      <c r="CZQ13">
        <v>303</v>
      </c>
      <c r="CZR13">
        <v>202</v>
      </c>
      <c r="CZS13">
        <v>0</v>
      </c>
      <c r="CZT13">
        <v>404</v>
      </c>
      <c r="CZU13">
        <v>202</v>
      </c>
      <c r="CZV13">
        <v>303</v>
      </c>
      <c r="CZW13">
        <v>0</v>
      </c>
      <c r="CZX13">
        <v>404</v>
      </c>
      <c r="CZY13">
        <v>404</v>
      </c>
      <c r="CZZ13">
        <v>404</v>
      </c>
      <c r="DAA13">
        <v>303</v>
      </c>
      <c r="DAB13">
        <v>303</v>
      </c>
      <c r="DAC13">
        <v>202</v>
      </c>
      <c r="DAD13">
        <v>0</v>
      </c>
      <c r="DAE13">
        <v>303</v>
      </c>
      <c r="DAF13">
        <v>202</v>
      </c>
      <c r="DAG13">
        <v>202</v>
      </c>
      <c r="DAH13">
        <v>303</v>
      </c>
      <c r="DAI13">
        <v>404</v>
      </c>
      <c r="DAJ13">
        <v>101</v>
      </c>
      <c r="DAK13">
        <v>0</v>
      </c>
      <c r="DAL13">
        <v>101</v>
      </c>
      <c r="DAM13">
        <v>303</v>
      </c>
      <c r="DAN13">
        <v>202</v>
      </c>
      <c r="DAO13">
        <v>104</v>
      </c>
      <c r="DAP13">
        <v>0</v>
      </c>
      <c r="DAQ13">
        <v>303</v>
      </c>
      <c r="DAR13">
        <v>202</v>
      </c>
      <c r="DAS13">
        <v>101</v>
      </c>
      <c r="DAT13">
        <v>0</v>
      </c>
      <c r="DAU13">
        <v>404</v>
      </c>
      <c r="DAV13">
        <v>0</v>
      </c>
      <c r="DAW13">
        <v>202</v>
      </c>
      <c r="DAX13">
        <v>303</v>
      </c>
      <c r="DAY13">
        <v>0</v>
      </c>
      <c r="DAZ13">
        <v>303</v>
      </c>
      <c r="DBA13">
        <v>101</v>
      </c>
      <c r="DBB13">
        <v>303</v>
      </c>
      <c r="DBC13">
        <v>202</v>
      </c>
      <c r="DBD13">
        <v>0</v>
      </c>
      <c r="DBE13">
        <v>303</v>
      </c>
      <c r="DBF13">
        <v>404</v>
      </c>
      <c r="DBG13">
        <v>202</v>
      </c>
      <c r="DBH13">
        <v>303</v>
      </c>
      <c r="DBI13">
        <v>101</v>
      </c>
      <c r="DBJ13">
        <v>404</v>
      </c>
      <c r="DBK13">
        <v>303</v>
      </c>
      <c r="DBL13">
        <v>303</v>
      </c>
      <c r="DBM13">
        <v>101</v>
      </c>
      <c r="DBN13">
        <v>303</v>
      </c>
      <c r="DBO13">
        <v>0</v>
      </c>
      <c r="DBP13">
        <v>204</v>
      </c>
      <c r="DBQ13">
        <v>303</v>
      </c>
      <c r="DBR13">
        <v>303</v>
      </c>
      <c r="DBS13">
        <v>204</v>
      </c>
      <c r="DBT13">
        <v>303</v>
      </c>
      <c r="DBU13">
        <v>202</v>
      </c>
      <c r="DBV13">
        <v>103</v>
      </c>
      <c r="DBW13">
        <v>101</v>
      </c>
      <c r="DBX13">
        <v>101</v>
      </c>
      <c r="DBY13">
        <v>101</v>
      </c>
      <c r="DBZ13">
        <v>404</v>
      </c>
      <c r="DCA13">
        <v>0</v>
      </c>
      <c r="DCB13">
        <v>103</v>
      </c>
      <c r="DCC13">
        <v>303</v>
      </c>
      <c r="DCD13">
        <v>202</v>
      </c>
      <c r="DCE13">
        <v>202</v>
      </c>
      <c r="DCF13">
        <v>0</v>
      </c>
      <c r="DCG13">
        <v>202</v>
      </c>
      <c r="DCH13">
        <v>101</v>
      </c>
      <c r="DCI13">
        <v>202</v>
      </c>
      <c r="DCJ13">
        <v>104</v>
      </c>
      <c r="DCK13">
        <v>303</v>
      </c>
      <c r="DCL13">
        <v>202</v>
      </c>
      <c r="DCM13">
        <v>0</v>
      </c>
      <c r="DCN13">
        <v>202</v>
      </c>
      <c r="DCO13">
        <v>404</v>
      </c>
      <c r="DCP13">
        <v>404</v>
      </c>
      <c r="DCQ13">
        <v>303</v>
      </c>
      <c r="DCR13">
        <v>0</v>
      </c>
      <c r="DCS13">
        <v>0</v>
      </c>
      <c r="DCT13">
        <v>101</v>
      </c>
      <c r="DCU13">
        <v>404</v>
      </c>
      <c r="DCV13">
        <v>202</v>
      </c>
      <c r="DCW13">
        <v>303</v>
      </c>
      <c r="DCX13">
        <v>101</v>
      </c>
      <c r="DCY13">
        <v>0</v>
      </c>
      <c r="DCZ13">
        <v>0</v>
      </c>
      <c r="DDA13">
        <v>404</v>
      </c>
      <c r="DDB13">
        <v>101</v>
      </c>
      <c r="DDC13">
        <v>0</v>
      </c>
      <c r="DDD13">
        <v>303</v>
      </c>
      <c r="DDE13">
        <v>202</v>
      </c>
      <c r="DDF13">
        <v>404</v>
      </c>
      <c r="DDG13">
        <v>0</v>
      </c>
      <c r="DDH13">
        <v>404</v>
      </c>
      <c r="DDI13">
        <v>202</v>
      </c>
      <c r="DDJ13">
        <v>303</v>
      </c>
      <c r="DDK13">
        <v>202</v>
      </c>
      <c r="DDL13">
        <v>101</v>
      </c>
      <c r="DDM13">
        <v>101</v>
      </c>
      <c r="DDN13">
        <v>303</v>
      </c>
      <c r="DDO13">
        <v>303</v>
      </c>
      <c r="DDP13">
        <v>202</v>
      </c>
      <c r="DDQ13">
        <v>0</v>
      </c>
      <c r="DDR13">
        <v>0</v>
      </c>
      <c r="DDS13">
        <v>0</v>
      </c>
      <c r="DDT13">
        <v>202</v>
      </c>
      <c r="DDU13">
        <v>101</v>
      </c>
      <c r="DDV13">
        <v>303</v>
      </c>
      <c r="DDW13">
        <v>303</v>
      </c>
      <c r="DDX13">
        <v>303</v>
      </c>
      <c r="DDY13">
        <v>104</v>
      </c>
      <c r="DDZ13">
        <v>404</v>
      </c>
      <c r="DEA13">
        <v>303</v>
      </c>
      <c r="DEB13">
        <v>303</v>
      </c>
      <c r="DEC13">
        <v>0</v>
      </c>
      <c r="DED13">
        <v>202</v>
      </c>
      <c r="DEE13">
        <v>202</v>
      </c>
      <c r="DEF13">
        <v>303</v>
      </c>
      <c r="DEG13">
        <v>303</v>
      </c>
      <c r="DEH13">
        <v>204</v>
      </c>
      <c r="DEI13">
        <v>303</v>
      </c>
      <c r="DEJ13">
        <v>202</v>
      </c>
      <c r="DEK13">
        <v>303</v>
      </c>
      <c r="DEL13">
        <v>303</v>
      </c>
      <c r="DEM13">
        <v>101</v>
      </c>
      <c r="DEN13">
        <v>204</v>
      </c>
      <c r="DEO13">
        <v>303</v>
      </c>
      <c r="DEP13">
        <v>404</v>
      </c>
      <c r="DEQ13">
        <v>101</v>
      </c>
      <c r="DER13">
        <v>303</v>
      </c>
      <c r="DES13">
        <v>404</v>
      </c>
      <c r="DET13">
        <v>202</v>
      </c>
      <c r="DEU13">
        <v>303</v>
      </c>
      <c r="DEV13">
        <v>202</v>
      </c>
      <c r="DEW13">
        <v>0</v>
      </c>
      <c r="DEX13">
        <v>404</v>
      </c>
      <c r="DEY13">
        <v>202</v>
      </c>
      <c r="DEZ13">
        <v>202</v>
      </c>
      <c r="DFA13">
        <v>404</v>
      </c>
      <c r="DFB13">
        <v>0</v>
      </c>
      <c r="DFC13">
        <v>303</v>
      </c>
      <c r="DFD13">
        <v>303</v>
      </c>
      <c r="DFE13">
        <v>0</v>
      </c>
      <c r="DFF13">
        <v>204</v>
      </c>
      <c r="DFG13">
        <v>103</v>
      </c>
      <c r="DFH13">
        <v>303</v>
      </c>
      <c r="DFI13">
        <v>0</v>
      </c>
      <c r="DFJ13">
        <v>202</v>
      </c>
      <c r="DFK13">
        <v>101</v>
      </c>
      <c r="DFL13">
        <v>202</v>
      </c>
      <c r="DFM13">
        <v>101</v>
      </c>
      <c r="DFN13">
        <v>404</v>
      </c>
      <c r="DFO13">
        <v>303</v>
      </c>
      <c r="DFP13">
        <v>303</v>
      </c>
      <c r="DFQ13">
        <v>0</v>
      </c>
      <c r="DFR13">
        <v>0</v>
      </c>
      <c r="DFS13">
        <v>101</v>
      </c>
      <c r="DFT13">
        <v>303</v>
      </c>
      <c r="DFU13">
        <v>101</v>
      </c>
      <c r="DFV13">
        <v>404</v>
      </c>
      <c r="DFW13">
        <v>101</v>
      </c>
      <c r="DFX13">
        <v>404</v>
      </c>
      <c r="DFY13">
        <v>0</v>
      </c>
      <c r="DFZ13">
        <v>303</v>
      </c>
      <c r="DGA13">
        <v>0</v>
      </c>
      <c r="DGB13">
        <v>204</v>
      </c>
      <c r="DGC13">
        <v>404</v>
      </c>
      <c r="DGD13">
        <v>101</v>
      </c>
      <c r="DGE13">
        <v>101</v>
      </c>
      <c r="DGF13">
        <v>101</v>
      </c>
      <c r="DGG13">
        <v>202</v>
      </c>
      <c r="DGH13">
        <v>404</v>
      </c>
      <c r="DGI13">
        <v>0</v>
      </c>
      <c r="DGJ13">
        <v>303</v>
      </c>
      <c r="DGK13">
        <v>303</v>
      </c>
      <c r="DGL13">
        <v>101</v>
      </c>
      <c r="DGM13">
        <v>303</v>
      </c>
      <c r="DGN13">
        <v>0</v>
      </c>
      <c r="DGO13">
        <v>202</v>
      </c>
      <c r="DGP13">
        <v>303</v>
      </c>
      <c r="DGQ13">
        <v>101</v>
      </c>
      <c r="DGR13">
        <v>303</v>
      </c>
      <c r="DGS13">
        <v>404</v>
      </c>
      <c r="DGT13">
        <v>304</v>
      </c>
      <c r="DGU13">
        <v>0</v>
      </c>
      <c r="DGV13">
        <v>101</v>
      </c>
      <c r="DGW13">
        <v>404</v>
      </c>
      <c r="DGX13">
        <v>202</v>
      </c>
      <c r="DGY13">
        <v>202</v>
      </c>
      <c r="DGZ13">
        <v>202</v>
      </c>
      <c r="DHA13">
        <v>404</v>
      </c>
      <c r="DHB13">
        <v>202</v>
      </c>
      <c r="DHC13">
        <v>303</v>
      </c>
      <c r="DHD13">
        <v>0</v>
      </c>
      <c r="DHE13">
        <v>101</v>
      </c>
      <c r="DHF13">
        <v>202</v>
      </c>
      <c r="DHG13">
        <v>303</v>
      </c>
      <c r="DHH13">
        <v>202</v>
      </c>
      <c r="DHI13">
        <v>202</v>
      </c>
      <c r="DHJ13">
        <v>303</v>
      </c>
      <c r="DHK13">
        <v>303</v>
      </c>
      <c r="DHL13">
        <v>101</v>
      </c>
      <c r="DHM13">
        <v>0</v>
      </c>
      <c r="DHN13">
        <v>0</v>
      </c>
      <c r="DHO13">
        <v>202</v>
      </c>
      <c r="DHP13">
        <v>404</v>
      </c>
      <c r="DHQ13">
        <v>202</v>
      </c>
      <c r="DHR13">
        <v>0</v>
      </c>
      <c r="DHS13">
        <v>303</v>
      </c>
      <c r="DHT13">
        <v>204</v>
      </c>
      <c r="DHU13">
        <v>0</v>
      </c>
      <c r="DHV13">
        <v>303</v>
      </c>
      <c r="DHW13">
        <v>101</v>
      </c>
      <c r="DHX13">
        <v>101</v>
      </c>
      <c r="DHY13">
        <v>0</v>
      </c>
      <c r="DHZ13">
        <v>303</v>
      </c>
      <c r="DIA13">
        <v>0</v>
      </c>
      <c r="DIB13">
        <v>303</v>
      </c>
      <c r="DIC13">
        <v>101</v>
      </c>
      <c r="DID13">
        <v>101</v>
      </c>
      <c r="DIE13">
        <v>0</v>
      </c>
      <c r="DIF13">
        <v>202</v>
      </c>
      <c r="DIG13">
        <v>202</v>
      </c>
      <c r="DIH13">
        <v>204</v>
      </c>
      <c r="DII13">
        <v>202</v>
      </c>
      <c r="DIJ13">
        <v>0</v>
      </c>
      <c r="DIK13">
        <v>202</v>
      </c>
      <c r="DIL13">
        <v>303</v>
      </c>
      <c r="DIM13">
        <v>103</v>
      </c>
      <c r="DIN13">
        <v>0</v>
      </c>
      <c r="DIO13">
        <v>202</v>
      </c>
      <c r="DIP13">
        <v>202</v>
      </c>
      <c r="DIQ13">
        <v>0</v>
      </c>
      <c r="DIR13">
        <v>202</v>
      </c>
      <c r="DIS13">
        <v>202</v>
      </c>
      <c r="DIT13">
        <v>404</v>
      </c>
      <c r="DIU13">
        <v>202</v>
      </c>
      <c r="DIV13">
        <v>303</v>
      </c>
      <c r="DIW13">
        <v>101</v>
      </c>
      <c r="DIX13">
        <v>404</v>
      </c>
      <c r="DIY13">
        <v>202</v>
      </c>
      <c r="DIZ13">
        <v>101</v>
      </c>
      <c r="DJA13">
        <v>202</v>
      </c>
      <c r="DJB13">
        <v>303</v>
      </c>
      <c r="DJC13">
        <v>0</v>
      </c>
      <c r="DJD13">
        <v>303</v>
      </c>
      <c r="DJE13">
        <v>0</v>
      </c>
      <c r="DJF13">
        <v>404</v>
      </c>
      <c r="DJG13">
        <v>303</v>
      </c>
      <c r="DJH13">
        <v>202</v>
      </c>
      <c r="DJI13">
        <v>303</v>
      </c>
      <c r="DJJ13">
        <v>404</v>
      </c>
      <c r="DJK13">
        <v>404</v>
      </c>
      <c r="DJL13">
        <v>404</v>
      </c>
      <c r="DJM13">
        <v>0</v>
      </c>
      <c r="DJN13">
        <v>303</v>
      </c>
      <c r="DJO13">
        <v>101</v>
      </c>
      <c r="DJP13">
        <v>101</v>
      </c>
      <c r="DJQ13">
        <v>204</v>
      </c>
      <c r="DJR13">
        <v>0</v>
      </c>
      <c r="DJS13">
        <v>202</v>
      </c>
      <c r="DJT13">
        <v>304</v>
      </c>
      <c r="DJU13">
        <v>202</v>
      </c>
      <c r="DJV13">
        <v>101</v>
      </c>
      <c r="DJW13">
        <v>202</v>
      </c>
      <c r="DJX13">
        <v>202</v>
      </c>
      <c r="DJY13">
        <v>101</v>
      </c>
      <c r="DJZ13">
        <v>404</v>
      </c>
      <c r="DKA13">
        <v>101</v>
      </c>
      <c r="DKB13">
        <v>101</v>
      </c>
      <c r="DKC13">
        <v>303</v>
      </c>
      <c r="DKD13">
        <v>404</v>
      </c>
      <c r="DKE13">
        <v>0</v>
      </c>
      <c r="DKF13">
        <v>0</v>
      </c>
      <c r="DKG13">
        <v>202</v>
      </c>
      <c r="DKH13">
        <v>0</v>
      </c>
      <c r="DKI13">
        <v>101</v>
      </c>
      <c r="DKJ13">
        <v>101</v>
      </c>
      <c r="DKK13">
        <v>0</v>
      </c>
      <c r="DKL13">
        <v>303</v>
      </c>
      <c r="DKM13">
        <v>202</v>
      </c>
      <c r="DKN13">
        <v>0</v>
      </c>
      <c r="DKO13">
        <v>404</v>
      </c>
      <c r="DKP13">
        <v>202</v>
      </c>
      <c r="DKQ13">
        <v>404</v>
      </c>
      <c r="DKR13">
        <v>303</v>
      </c>
      <c r="DKS13">
        <v>0</v>
      </c>
      <c r="DKT13">
        <v>303</v>
      </c>
      <c r="DKU13">
        <v>0</v>
      </c>
      <c r="DKV13">
        <v>0</v>
      </c>
      <c r="DKW13">
        <v>102</v>
      </c>
      <c r="DKX13">
        <v>303</v>
      </c>
      <c r="DKY13">
        <v>202</v>
      </c>
      <c r="DKZ13">
        <v>202</v>
      </c>
      <c r="DLA13">
        <v>404</v>
      </c>
      <c r="DLB13">
        <v>101</v>
      </c>
      <c r="DLC13">
        <v>0</v>
      </c>
      <c r="DLD13">
        <v>303</v>
      </c>
      <c r="DLE13">
        <v>101</v>
      </c>
      <c r="DLF13">
        <v>202</v>
      </c>
      <c r="DLG13">
        <v>202</v>
      </c>
      <c r="DLH13">
        <v>202</v>
      </c>
      <c r="DLI13">
        <v>303</v>
      </c>
      <c r="DLJ13">
        <v>204</v>
      </c>
      <c r="DLK13">
        <v>303</v>
      </c>
      <c r="DLL13">
        <v>104</v>
      </c>
      <c r="DLM13">
        <v>303</v>
      </c>
      <c r="DLN13">
        <v>0</v>
      </c>
      <c r="DLO13">
        <v>0</v>
      </c>
      <c r="DLP13">
        <v>202</v>
      </c>
      <c r="DLQ13">
        <v>202</v>
      </c>
      <c r="DLR13">
        <v>202</v>
      </c>
      <c r="DLS13">
        <v>303</v>
      </c>
      <c r="DLT13">
        <v>202</v>
      </c>
      <c r="DLU13">
        <v>0</v>
      </c>
      <c r="DLV13">
        <v>0</v>
      </c>
      <c r="DLW13">
        <v>303</v>
      </c>
      <c r="DLX13">
        <v>202</v>
      </c>
      <c r="DLY13">
        <v>203</v>
      </c>
      <c r="DLZ13">
        <v>303</v>
      </c>
      <c r="DMA13">
        <v>404</v>
      </c>
      <c r="DMB13">
        <v>0</v>
      </c>
      <c r="DMC13">
        <v>303</v>
      </c>
      <c r="DMD13">
        <v>202</v>
      </c>
      <c r="DME13">
        <v>101</v>
      </c>
      <c r="DMF13">
        <v>303</v>
      </c>
      <c r="DMG13">
        <v>303</v>
      </c>
      <c r="DMH13">
        <v>0</v>
      </c>
      <c r="DMI13">
        <v>304</v>
      </c>
      <c r="DMJ13">
        <v>0</v>
      </c>
      <c r="DMK13">
        <v>202</v>
      </c>
      <c r="DML13">
        <v>202</v>
      </c>
      <c r="DMM13">
        <v>0</v>
      </c>
      <c r="DMN13">
        <v>303</v>
      </c>
      <c r="DMO13">
        <v>101</v>
      </c>
      <c r="DMP13">
        <v>101</v>
      </c>
      <c r="DMQ13">
        <v>404</v>
      </c>
      <c r="DMR13">
        <v>204</v>
      </c>
      <c r="DMS13">
        <v>101</v>
      </c>
      <c r="DMT13">
        <v>202</v>
      </c>
      <c r="DMU13">
        <v>404</v>
      </c>
      <c r="DMV13">
        <v>303</v>
      </c>
      <c r="DMW13">
        <v>404</v>
      </c>
      <c r="DMX13">
        <v>303</v>
      </c>
      <c r="DMY13">
        <v>103</v>
      </c>
      <c r="DMZ13">
        <v>404</v>
      </c>
      <c r="DNA13">
        <v>303</v>
      </c>
      <c r="DNB13">
        <v>0</v>
      </c>
      <c r="DNC13">
        <v>404</v>
      </c>
      <c r="DND13">
        <v>101</v>
      </c>
      <c r="DNE13">
        <v>0</v>
      </c>
      <c r="DNF13">
        <v>303</v>
      </c>
      <c r="DNG13">
        <v>0</v>
      </c>
      <c r="DNH13">
        <v>404</v>
      </c>
      <c r="DNI13">
        <v>202</v>
      </c>
      <c r="DNJ13">
        <v>0</v>
      </c>
      <c r="DNK13">
        <v>404</v>
      </c>
      <c r="DNL13">
        <v>202</v>
      </c>
      <c r="DNM13">
        <v>303</v>
      </c>
      <c r="DNN13">
        <v>0</v>
      </c>
      <c r="DNO13">
        <v>303</v>
      </c>
      <c r="DNP13">
        <v>404</v>
      </c>
      <c r="DNQ13">
        <v>102</v>
      </c>
      <c r="DNR13">
        <v>101</v>
      </c>
      <c r="DNS13">
        <v>0</v>
      </c>
      <c r="DNT13">
        <v>202</v>
      </c>
      <c r="DNU13">
        <v>303</v>
      </c>
      <c r="DNV13">
        <v>303</v>
      </c>
      <c r="DNW13">
        <v>404</v>
      </c>
      <c r="DNX13">
        <v>304</v>
      </c>
      <c r="DNY13">
        <v>303</v>
      </c>
      <c r="DNZ13">
        <v>202</v>
      </c>
      <c r="DOA13">
        <v>303</v>
      </c>
      <c r="DOB13">
        <v>404</v>
      </c>
      <c r="DOC13">
        <v>101</v>
      </c>
      <c r="DOD13">
        <v>303</v>
      </c>
      <c r="DOE13">
        <v>202</v>
      </c>
      <c r="DOF13">
        <v>0</v>
      </c>
      <c r="DOG13">
        <v>101</v>
      </c>
      <c r="DOH13">
        <v>202</v>
      </c>
      <c r="DOI13">
        <v>303</v>
      </c>
      <c r="DOJ13">
        <v>0</v>
      </c>
      <c r="DOK13">
        <v>202</v>
      </c>
      <c r="DOL13">
        <v>303</v>
      </c>
      <c r="DOM13">
        <v>101</v>
      </c>
      <c r="DON13">
        <v>101</v>
      </c>
      <c r="DOO13">
        <v>0</v>
      </c>
      <c r="DOP13">
        <v>202</v>
      </c>
      <c r="DOQ13">
        <v>303</v>
      </c>
      <c r="DOR13">
        <v>202</v>
      </c>
      <c r="DOS13">
        <v>303</v>
      </c>
      <c r="DOT13">
        <v>102</v>
      </c>
      <c r="DOU13">
        <v>0</v>
      </c>
      <c r="DOV13">
        <v>303</v>
      </c>
      <c r="DOW13">
        <v>303</v>
      </c>
      <c r="DOX13">
        <v>0</v>
      </c>
      <c r="DOY13">
        <v>202</v>
      </c>
      <c r="DOZ13">
        <v>303</v>
      </c>
      <c r="DPA13">
        <v>0</v>
      </c>
      <c r="DPB13">
        <v>303</v>
      </c>
      <c r="DPC13">
        <v>404</v>
      </c>
      <c r="DPD13">
        <v>202</v>
      </c>
      <c r="DPE13">
        <v>404</v>
      </c>
      <c r="DPF13">
        <v>202</v>
      </c>
      <c r="DPG13">
        <v>0</v>
      </c>
      <c r="DPH13">
        <v>202</v>
      </c>
      <c r="DPI13">
        <v>101</v>
      </c>
      <c r="DPJ13">
        <v>202</v>
      </c>
      <c r="DPK13">
        <v>404</v>
      </c>
      <c r="DPL13">
        <v>202</v>
      </c>
      <c r="DPM13">
        <v>0</v>
      </c>
      <c r="DPN13">
        <v>101</v>
      </c>
      <c r="DPO13">
        <v>202</v>
      </c>
      <c r="DPP13">
        <v>303</v>
      </c>
      <c r="DPQ13">
        <v>303</v>
      </c>
      <c r="DPR13">
        <v>303</v>
      </c>
      <c r="DPS13">
        <v>303</v>
      </c>
      <c r="DPT13">
        <v>404</v>
      </c>
      <c r="DPU13">
        <v>0</v>
      </c>
      <c r="DPV13">
        <v>103</v>
      </c>
      <c r="DPW13">
        <v>303</v>
      </c>
      <c r="DPX13">
        <v>303</v>
      </c>
      <c r="DPY13">
        <v>103</v>
      </c>
      <c r="DPZ13">
        <v>303</v>
      </c>
      <c r="DQA13">
        <v>102</v>
      </c>
      <c r="DQB13">
        <v>202</v>
      </c>
      <c r="DQC13">
        <v>404</v>
      </c>
      <c r="DQD13">
        <v>202</v>
      </c>
      <c r="DQE13">
        <v>204</v>
      </c>
      <c r="DQF13">
        <v>404</v>
      </c>
      <c r="DQG13">
        <v>303</v>
      </c>
      <c r="DQH13">
        <v>101</v>
      </c>
      <c r="DQI13">
        <v>202</v>
      </c>
      <c r="DQJ13">
        <v>202</v>
      </c>
      <c r="DQK13">
        <v>404</v>
      </c>
      <c r="DQL13">
        <v>204</v>
      </c>
      <c r="DQM13">
        <v>101</v>
      </c>
      <c r="DQN13">
        <v>303</v>
      </c>
      <c r="DQO13">
        <v>202</v>
      </c>
      <c r="DQP13">
        <v>303</v>
      </c>
      <c r="DQQ13">
        <v>101</v>
      </c>
      <c r="DQR13">
        <v>303</v>
      </c>
      <c r="DQS13">
        <v>404</v>
      </c>
      <c r="DQT13">
        <v>0</v>
      </c>
      <c r="DQU13">
        <v>0</v>
      </c>
      <c r="DQV13">
        <v>101</v>
      </c>
      <c r="DQW13">
        <v>303</v>
      </c>
      <c r="DQX13">
        <v>404</v>
      </c>
      <c r="DQY13">
        <v>303</v>
      </c>
      <c r="DQZ13">
        <v>303</v>
      </c>
      <c r="DRA13">
        <v>0</v>
      </c>
      <c r="DRB13">
        <v>101</v>
      </c>
      <c r="DRC13">
        <v>303</v>
      </c>
      <c r="DRD13">
        <v>0</v>
      </c>
      <c r="DRE13">
        <v>303</v>
      </c>
      <c r="DRF13">
        <v>101</v>
      </c>
      <c r="DRG13">
        <v>404</v>
      </c>
      <c r="DRH13">
        <v>0</v>
      </c>
      <c r="DRI13">
        <v>303</v>
      </c>
      <c r="DRJ13">
        <v>303</v>
      </c>
      <c r="DRK13">
        <v>101</v>
      </c>
      <c r="DRL13">
        <v>303</v>
      </c>
      <c r="DRM13">
        <v>404</v>
      </c>
      <c r="DRN13">
        <v>303</v>
      </c>
      <c r="DRO13">
        <v>202</v>
      </c>
      <c r="DRP13">
        <v>404</v>
      </c>
      <c r="DRQ13">
        <v>204</v>
      </c>
      <c r="DRR13">
        <v>101</v>
      </c>
      <c r="DRS13">
        <v>0</v>
      </c>
      <c r="DRT13">
        <v>101</v>
      </c>
      <c r="DRU13">
        <v>202</v>
      </c>
      <c r="DRV13">
        <v>303</v>
      </c>
      <c r="DRW13">
        <v>404</v>
      </c>
      <c r="DRX13">
        <v>103</v>
      </c>
      <c r="DRY13">
        <v>0</v>
      </c>
      <c r="DRZ13">
        <v>202</v>
      </c>
      <c r="DSA13">
        <v>303</v>
      </c>
      <c r="DSB13">
        <v>103</v>
      </c>
      <c r="DSC13">
        <v>0</v>
      </c>
      <c r="DSD13">
        <v>303</v>
      </c>
      <c r="DSE13">
        <v>303</v>
      </c>
      <c r="DSF13">
        <v>303</v>
      </c>
      <c r="DSG13">
        <v>303</v>
      </c>
      <c r="DSH13">
        <v>404</v>
      </c>
      <c r="DSI13">
        <v>101</v>
      </c>
      <c r="DSJ13">
        <v>0</v>
      </c>
      <c r="DSK13">
        <v>303</v>
      </c>
      <c r="DSL13">
        <v>202</v>
      </c>
      <c r="DSM13">
        <v>101</v>
      </c>
      <c r="DSN13">
        <v>303</v>
      </c>
      <c r="DSO13">
        <v>202</v>
      </c>
      <c r="DSP13">
        <v>404</v>
      </c>
      <c r="DSQ13">
        <v>0</v>
      </c>
      <c r="DSR13">
        <v>202</v>
      </c>
      <c r="DSS13">
        <v>202</v>
      </c>
      <c r="DST13">
        <v>104</v>
      </c>
      <c r="DSU13">
        <v>202</v>
      </c>
      <c r="DSV13">
        <v>0</v>
      </c>
      <c r="DSW13">
        <v>404</v>
      </c>
      <c r="DSX13">
        <v>202</v>
      </c>
      <c r="DSY13">
        <v>202</v>
      </c>
      <c r="DSZ13">
        <v>104</v>
      </c>
      <c r="DTA13">
        <v>303</v>
      </c>
      <c r="DTB13">
        <v>303</v>
      </c>
      <c r="DTC13">
        <v>303</v>
      </c>
      <c r="DTD13">
        <v>404</v>
      </c>
      <c r="DTE13">
        <v>103</v>
      </c>
      <c r="DTF13">
        <v>404</v>
      </c>
      <c r="DTG13">
        <v>404</v>
      </c>
      <c r="DTH13">
        <v>103</v>
      </c>
      <c r="DTI13">
        <v>303</v>
      </c>
      <c r="DTJ13">
        <v>202</v>
      </c>
      <c r="DTK13">
        <v>103</v>
      </c>
      <c r="DTL13">
        <v>404</v>
      </c>
      <c r="DTM13">
        <v>0</v>
      </c>
      <c r="DTN13">
        <v>404</v>
      </c>
      <c r="DTO13">
        <v>202</v>
      </c>
      <c r="DTP13">
        <v>101</v>
      </c>
      <c r="DTQ13">
        <v>303</v>
      </c>
      <c r="DTR13">
        <v>202</v>
      </c>
      <c r="DTS13">
        <v>202</v>
      </c>
      <c r="DTT13">
        <v>0</v>
      </c>
      <c r="DTU13">
        <v>101</v>
      </c>
      <c r="DTV13">
        <v>303</v>
      </c>
      <c r="DTW13">
        <v>202</v>
      </c>
      <c r="DTX13">
        <v>101</v>
      </c>
      <c r="DTY13">
        <v>202</v>
      </c>
      <c r="DTZ13">
        <v>303</v>
      </c>
      <c r="DUA13">
        <v>303</v>
      </c>
      <c r="DUB13">
        <v>303</v>
      </c>
      <c r="DUC13">
        <v>0</v>
      </c>
      <c r="DUD13">
        <v>404</v>
      </c>
      <c r="DUE13">
        <v>101</v>
      </c>
      <c r="DUF13">
        <v>303</v>
      </c>
      <c r="DUG13">
        <v>404</v>
      </c>
      <c r="DUH13">
        <v>404</v>
      </c>
      <c r="DUI13">
        <v>404</v>
      </c>
      <c r="DUJ13">
        <v>303</v>
      </c>
      <c r="DUK13">
        <v>101</v>
      </c>
      <c r="DUL13">
        <v>202</v>
      </c>
      <c r="DUM13">
        <v>303</v>
      </c>
      <c r="DUN13">
        <v>202</v>
      </c>
      <c r="DUO13">
        <v>202</v>
      </c>
      <c r="DUP13">
        <v>0</v>
      </c>
      <c r="DUQ13">
        <v>303</v>
      </c>
      <c r="DUR13">
        <v>103</v>
      </c>
      <c r="DUS13">
        <v>101</v>
      </c>
      <c r="DUT13">
        <v>0</v>
      </c>
      <c r="DUU13">
        <v>303</v>
      </c>
      <c r="DUV13">
        <v>0</v>
      </c>
      <c r="DUW13">
        <v>0</v>
      </c>
      <c r="DUX13">
        <v>404</v>
      </c>
      <c r="DUY13">
        <v>101</v>
      </c>
      <c r="DUZ13">
        <v>303</v>
      </c>
      <c r="DVA13">
        <v>303</v>
      </c>
      <c r="DVB13">
        <v>0</v>
      </c>
      <c r="DVC13">
        <v>303</v>
      </c>
      <c r="DVD13">
        <v>0</v>
      </c>
      <c r="DVE13">
        <v>103</v>
      </c>
      <c r="DVF13">
        <v>303</v>
      </c>
      <c r="DVG13">
        <v>103</v>
      </c>
      <c r="DVH13">
        <v>202</v>
      </c>
      <c r="DVI13">
        <v>202</v>
      </c>
      <c r="DVJ13">
        <v>0</v>
      </c>
      <c r="DVK13">
        <v>101</v>
      </c>
      <c r="DVL13">
        <v>202</v>
      </c>
      <c r="DVM13">
        <v>404</v>
      </c>
      <c r="DVN13">
        <v>0</v>
      </c>
      <c r="DVO13">
        <v>0</v>
      </c>
      <c r="DVP13">
        <v>202</v>
      </c>
      <c r="DVQ13">
        <v>202</v>
      </c>
      <c r="DVR13">
        <v>204</v>
      </c>
      <c r="DVS13">
        <v>404</v>
      </c>
      <c r="DVT13">
        <v>304</v>
      </c>
      <c r="DVU13">
        <v>303</v>
      </c>
      <c r="DVV13">
        <v>0</v>
      </c>
      <c r="DVW13">
        <v>202</v>
      </c>
      <c r="DVX13">
        <v>304</v>
      </c>
      <c r="DVY13">
        <v>0</v>
      </c>
      <c r="DVZ13">
        <v>303</v>
      </c>
      <c r="DWA13">
        <v>202</v>
      </c>
      <c r="DWB13">
        <v>0</v>
      </c>
      <c r="DWC13">
        <v>202</v>
      </c>
      <c r="DWD13">
        <v>303</v>
      </c>
      <c r="DWE13">
        <v>303</v>
      </c>
      <c r="DWF13">
        <v>202</v>
      </c>
      <c r="DWG13">
        <v>303</v>
      </c>
      <c r="DWH13">
        <v>0</v>
      </c>
      <c r="DWI13">
        <v>303</v>
      </c>
      <c r="DWJ13">
        <v>202</v>
      </c>
      <c r="DWK13">
        <v>404</v>
      </c>
      <c r="DWL13">
        <v>303</v>
      </c>
      <c r="DWM13">
        <v>0</v>
      </c>
      <c r="DWN13">
        <v>0</v>
      </c>
      <c r="DWO13">
        <v>202</v>
      </c>
      <c r="DWP13">
        <v>303</v>
      </c>
      <c r="DWQ13">
        <v>202</v>
      </c>
      <c r="DWR13">
        <v>102</v>
      </c>
      <c r="DWS13">
        <v>0</v>
      </c>
      <c r="DWT13">
        <v>303</v>
      </c>
      <c r="DWU13">
        <v>202</v>
      </c>
      <c r="DWV13">
        <v>0</v>
      </c>
      <c r="DWW13">
        <v>303</v>
      </c>
      <c r="DWX13">
        <v>0</v>
      </c>
      <c r="DWY13">
        <v>202</v>
      </c>
      <c r="DWZ13">
        <v>204</v>
      </c>
      <c r="DXA13">
        <v>303</v>
      </c>
      <c r="DXB13">
        <v>303</v>
      </c>
      <c r="DXC13">
        <v>303</v>
      </c>
      <c r="DXD13">
        <v>303</v>
      </c>
      <c r="DXE13">
        <v>101</v>
      </c>
      <c r="DXF13">
        <v>0</v>
      </c>
      <c r="DXG13">
        <v>0</v>
      </c>
      <c r="DXH13">
        <v>303</v>
      </c>
      <c r="DXI13">
        <v>202</v>
      </c>
      <c r="DXJ13">
        <v>202</v>
      </c>
      <c r="DXK13">
        <v>303</v>
      </c>
      <c r="DXL13">
        <v>404</v>
      </c>
      <c r="DXM13">
        <v>202</v>
      </c>
      <c r="DXN13">
        <v>0</v>
      </c>
      <c r="DXO13">
        <v>303</v>
      </c>
      <c r="DXP13">
        <v>202</v>
      </c>
      <c r="DXQ13">
        <v>202</v>
      </c>
      <c r="DXR13">
        <v>202</v>
      </c>
      <c r="DXS13">
        <v>404</v>
      </c>
      <c r="DXT13">
        <v>303</v>
      </c>
      <c r="DXU13">
        <v>303</v>
      </c>
      <c r="DXV13">
        <v>202</v>
      </c>
      <c r="DXW13">
        <v>202</v>
      </c>
      <c r="DXX13">
        <v>0</v>
      </c>
      <c r="DXY13">
        <v>202</v>
      </c>
      <c r="DXZ13">
        <v>0</v>
      </c>
      <c r="DYA13">
        <v>0</v>
      </c>
      <c r="DYB13">
        <v>101</v>
      </c>
      <c r="DYC13">
        <v>0</v>
      </c>
      <c r="DYD13">
        <v>303</v>
      </c>
      <c r="DYE13">
        <v>101</v>
      </c>
      <c r="DYF13">
        <v>303</v>
      </c>
      <c r="DYG13">
        <v>303</v>
      </c>
      <c r="DYH13">
        <v>202</v>
      </c>
      <c r="DYI13">
        <v>303</v>
      </c>
      <c r="DYJ13">
        <v>101</v>
      </c>
      <c r="DYK13">
        <v>0</v>
      </c>
      <c r="DYL13">
        <v>202</v>
      </c>
      <c r="DYM13">
        <v>202</v>
      </c>
      <c r="DYN13">
        <v>404</v>
      </c>
      <c r="DYO13">
        <v>303</v>
      </c>
      <c r="DYP13">
        <v>303</v>
      </c>
      <c r="DYQ13">
        <v>101</v>
      </c>
      <c r="DYR13">
        <v>0</v>
      </c>
      <c r="DYS13">
        <v>404</v>
      </c>
      <c r="DYT13">
        <v>202</v>
      </c>
      <c r="DYU13">
        <v>101</v>
      </c>
      <c r="DYV13">
        <v>404</v>
      </c>
      <c r="DYW13">
        <v>202</v>
      </c>
      <c r="DYX13">
        <v>303</v>
      </c>
      <c r="DYY13">
        <v>303</v>
      </c>
      <c r="DYZ13">
        <v>101</v>
      </c>
      <c r="DZA13">
        <v>303</v>
      </c>
      <c r="DZB13">
        <v>0</v>
      </c>
      <c r="DZC13">
        <v>404</v>
      </c>
      <c r="DZD13">
        <v>0</v>
      </c>
      <c r="DZE13">
        <v>202</v>
      </c>
      <c r="DZF13">
        <v>0</v>
      </c>
      <c r="DZG13">
        <v>202</v>
      </c>
      <c r="DZH13">
        <v>0</v>
      </c>
      <c r="DZI13">
        <v>404</v>
      </c>
      <c r="DZJ13">
        <v>0</v>
      </c>
      <c r="DZK13">
        <v>202</v>
      </c>
      <c r="DZL13">
        <v>202</v>
      </c>
      <c r="DZM13">
        <v>303</v>
      </c>
      <c r="DZN13">
        <v>101</v>
      </c>
      <c r="DZO13">
        <v>0</v>
      </c>
      <c r="DZP13">
        <v>404</v>
      </c>
      <c r="DZQ13">
        <v>202</v>
      </c>
      <c r="DZR13">
        <v>303</v>
      </c>
      <c r="DZS13">
        <v>202</v>
      </c>
      <c r="DZT13">
        <v>202</v>
      </c>
      <c r="DZU13">
        <v>404</v>
      </c>
      <c r="DZV13">
        <v>303</v>
      </c>
      <c r="DZW13">
        <v>202</v>
      </c>
      <c r="DZX13">
        <v>204</v>
      </c>
      <c r="DZY13">
        <v>202</v>
      </c>
      <c r="DZZ13">
        <v>202</v>
      </c>
      <c r="EAA13">
        <v>303</v>
      </c>
      <c r="EAB13">
        <v>101</v>
      </c>
      <c r="EAC13">
        <v>404</v>
      </c>
      <c r="EAD13">
        <v>303</v>
      </c>
      <c r="EAE13">
        <v>303</v>
      </c>
      <c r="EAF13">
        <v>202</v>
      </c>
      <c r="EAG13">
        <v>404</v>
      </c>
      <c r="EAH13">
        <v>404</v>
      </c>
      <c r="EAI13">
        <v>303</v>
      </c>
      <c r="EAJ13">
        <v>404</v>
      </c>
      <c r="EAK13">
        <v>202</v>
      </c>
      <c r="EAL13">
        <v>202</v>
      </c>
      <c r="EAM13">
        <v>404</v>
      </c>
      <c r="EAN13">
        <v>303</v>
      </c>
      <c r="EAO13">
        <v>404</v>
      </c>
      <c r="EAP13">
        <v>404</v>
      </c>
      <c r="EAQ13">
        <v>303</v>
      </c>
      <c r="EAR13">
        <v>202</v>
      </c>
      <c r="EAS13">
        <v>303</v>
      </c>
      <c r="EAT13">
        <v>303</v>
      </c>
      <c r="EAU13">
        <v>304</v>
      </c>
      <c r="EAV13">
        <v>303</v>
      </c>
      <c r="EAW13">
        <v>303</v>
      </c>
      <c r="EAX13">
        <v>101</v>
      </c>
      <c r="EAY13">
        <v>202</v>
      </c>
      <c r="EAZ13">
        <v>202</v>
      </c>
      <c r="EBA13">
        <v>404</v>
      </c>
      <c r="EBB13">
        <v>404</v>
      </c>
      <c r="EBC13">
        <v>303</v>
      </c>
      <c r="EBD13">
        <v>303</v>
      </c>
      <c r="EBE13">
        <v>404</v>
      </c>
      <c r="EBF13">
        <v>202</v>
      </c>
      <c r="EBG13">
        <v>303</v>
      </c>
      <c r="EBH13">
        <v>404</v>
      </c>
      <c r="EBI13">
        <v>101</v>
      </c>
      <c r="EBJ13">
        <v>0</v>
      </c>
      <c r="EBK13">
        <v>0</v>
      </c>
      <c r="EBL13">
        <v>0</v>
      </c>
      <c r="EBM13">
        <v>202</v>
      </c>
      <c r="EBN13">
        <v>404</v>
      </c>
      <c r="EBO13">
        <v>303</v>
      </c>
      <c r="EBP13">
        <v>0</v>
      </c>
      <c r="EBQ13">
        <v>0</v>
      </c>
      <c r="EBR13">
        <v>202</v>
      </c>
      <c r="EBS13">
        <v>303</v>
      </c>
      <c r="EBT13">
        <v>303</v>
      </c>
      <c r="EBU13">
        <v>303</v>
      </c>
      <c r="EBV13">
        <v>404</v>
      </c>
      <c r="EBW13">
        <v>303</v>
      </c>
      <c r="EBX13">
        <v>204</v>
      </c>
      <c r="EBY13">
        <v>0</v>
      </c>
      <c r="EBZ13">
        <v>202</v>
      </c>
      <c r="ECA13">
        <v>202</v>
      </c>
      <c r="ECB13">
        <v>0</v>
      </c>
      <c r="ECC13">
        <v>101</v>
      </c>
      <c r="ECD13">
        <v>303</v>
      </c>
      <c r="ECE13">
        <v>202</v>
      </c>
      <c r="ECF13">
        <v>101</v>
      </c>
      <c r="ECG13">
        <v>303</v>
      </c>
      <c r="ECH13">
        <v>0</v>
      </c>
      <c r="ECI13">
        <v>202</v>
      </c>
      <c r="ECJ13">
        <v>202</v>
      </c>
      <c r="ECK13">
        <v>202</v>
      </c>
      <c r="ECL13">
        <v>404</v>
      </c>
      <c r="ECM13">
        <v>303</v>
      </c>
      <c r="ECN13">
        <v>0</v>
      </c>
      <c r="ECO13">
        <v>202</v>
      </c>
      <c r="ECP13">
        <v>202</v>
      </c>
      <c r="ECQ13">
        <v>202</v>
      </c>
      <c r="ECR13">
        <v>202</v>
      </c>
      <c r="ECS13">
        <v>304</v>
      </c>
      <c r="ECT13">
        <v>303</v>
      </c>
      <c r="ECU13">
        <v>303</v>
      </c>
      <c r="ECV13">
        <v>202</v>
      </c>
      <c r="ECW13">
        <v>101</v>
      </c>
      <c r="ECX13">
        <v>202</v>
      </c>
      <c r="ECY13">
        <v>0</v>
      </c>
      <c r="ECZ13">
        <v>404</v>
      </c>
      <c r="EDA13">
        <v>202</v>
      </c>
      <c r="EDB13">
        <v>0</v>
      </c>
      <c r="EDC13">
        <v>303</v>
      </c>
      <c r="EDD13">
        <v>202</v>
      </c>
      <c r="EDE13">
        <v>202</v>
      </c>
      <c r="EDF13">
        <v>202</v>
      </c>
      <c r="EDG13">
        <v>202</v>
      </c>
      <c r="EDH13">
        <v>202</v>
      </c>
      <c r="EDI13">
        <v>303</v>
      </c>
      <c r="EDJ13">
        <v>101</v>
      </c>
      <c r="EDK13">
        <v>202</v>
      </c>
      <c r="EDL13">
        <v>103</v>
      </c>
      <c r="EDM13">
        <v>0</v>
      </c>
      <c r="EDN13">
        <v>104</v>
      </c>
      <c r="EDO13">
        <v>101</v>
      </c>
      <c r="EDP13">
        <v>204</v>
      </c>
      <c r="EDQ13">
        <v>404</v>
      </c>
      <c r="EDR13">
        <v>202</v>
      </c>
      <c r="EDS13">
        <v>404</v>
      </c>
      <c r="EDT13">
        <v>103</v>
      </c>
      <c r="EDU13">
        <v>202</v>
      </c>
      <c r="EDV13">
        <v>101</v>
      </c>
      <c r="EDW13">
        <v>303</v>
      </c>
      <c r="EDX13">
        <v>0</v>
      </c>
      <c r="EDY13">
        <v>0</v>
      </c>
      <c r="EDZ13">
        <v>202</v>
      </c>
      <c r="EEA13">
        <v>202</v>
      </c>
      <c r="EEB13">
        <v>303</v>
      </c>
      <c r="EEC13">
        <v>202</v>
      </c>
      <c r="EED13">
        <v>404</v>
      </c>
      <c r="EEE13">
        <v>101</v>
      </c>
      <c r="EEF13">
        <v>202</v>
      </c>
      <c r="EEG13">
        <v>0</v>
      </c>
      <c r="EEH13">
        <v>303</v>
      </c>
      <c r="EEI13">
        <v>202</v>
      </c>
      <c r="EEJ13">
        <v>303</v>
      </c>
      <c r="EEK13">
        <v>303</v>
      </c>
      <c r="EEL13">
        <v>202</v>
      </c>
      <c r="EEM13">
        <v>303</v>
      </c>
      <c r="EEN13">
        <v>303</v>
      </c>
      <c r="EEO13">
        <v>202</v>
      </c>
      <c r="EEP13">
        <v>103</v>
      </c>
      <c r="EEQ13">
        <v>103</v>
      </c>
      <c r="EER13">
        <v>202</v>
      </c>
      <c r="EES13">
        <v>103</v>
      </c>
      <c r="EET13">
        <v>101</v>
      </c>
      <c r="EEU13">
        <v>202</v>
      </c>
      <c r="EEV13">
        <v>404</v>
      </c>
      <c r="EEW13">
        <v>202</v>
      </c>
      <c r="EEX13">
        <v>0</v>
      </c>
      <c r="EEY13">
        <v>0</v>
      </c>
      <c r="EEZ13">
        <v>0</v>
      </c>
      <c r="EFA13">
        <v>0</v>
      </c>
      <c r="EFB13">
        <v>101</v>
      </c>
      <c r="EFC13">
        <v>0</v>
      </c>
      <c r="EFD13">
        <v>101</v>
      </c>
      <c r="EFE13">
        <v>0</v>
      </c>
      <c r="EFF13">
        <v>101</v>
      </c>
      <c r="EFG13">
        <v>101</v>
      </c>
      <c r="EFH13">
        <v>101</v>
      </c>
      <c r="EFI13">
        <v>303</v>
      </c>
      <c r="EFJ13">
        <v>101</v>
      </c>
      <c r="EFK13">
        <v>202</v>
      </c>
      <c r="EFL13">
        <v>204</v>
      </c>
      <c r="EFM13">
        <v>303</v>
      </c>
      <c r="EFN13">
        <v>303</v>
      </c>
      <c r="EFO13">
        <v>0</v>
      </c>
      <c r="EFP13">
        <v>204</v>
      </c>
      <c r="EFQ13">
        <v>303</v>
      </c>
      <c r="EFR13">
        <v>303</v>
      </c>
      <c r="EFS13">
        <v>404</v>
      </c>
      <c r="EFT13">
        <v>303</v>
      </c>
      <c r="EFU13">
        <v>202</v>
      </c>
      <c r="EFV13">
        <v>202</v>
      </c>
      <c r="EFW13">
        <v>303</v>
      </c>
      <c r="EFX13">
        <v>101</v>
      </c>
      <c r="EFY13">
        <v>303</v>
      </c>
      <c r="EFZ13">
        <v>303</v>
      </c>
      <c r="EGA13">
        <v>0</v>
      </c>
      <c r="EGB13">
        <v>404</v>
      </c>
      <c r="EGC13">
        <v>303</v>
      </c>
      <c r="EGD13">
        <v>202</v>
      </c>
      <c r="EGE13">
        <v>303</v>
      </c>
      <c r="EGF13">
        <v>404</v>
      </c>
      <c r="EGG13">
        <v>101</v>
      </c>
      <c r="EGH13">
        <v>202</v>
      </c>
      <c r="EGI13">
        <v>102</v>
      </c>
      <c r="EGJ13">
        <v>303</v>
      </c>
      <c r="EGK13">
        <v>101</v>
      </c>
      <c r="EGL13">
        <v>303</v>
      </c>
      <c r="EGM13">
        <v>202</v>
      </c>
      <c r="EGN13">
        <v>404</v>
      </c>
      <c r="EGO13">
        <v>101</v>
      </c>
      <c r="EGP13">
        <v>303</v>
      </c>
      <c r="EGQ13">
        <v>404</v>
      </c>
      <c r="EGR13">
        <v>404</v>
      </c>
      <c r="EGS13">
        <v>202</v>
      </c>
      <c r="EGT13">
        <v>101</v>
      </c>
      <c r="EGU13">
        <v>303</v>
      </c>
      <c r="EGV13">
        <v>204</v>
      </c>
      <c r="EGW13">
        <v>202</v>
      </c>
      <c r="EGX13">
        <v>202</v>
      </c>
      <c r="EGY13">
        <v>0</v>
      </c>
      <c r="EGZ13">
        <v>303</v>
      </c>
      <c r="EHA13">
        <v>303</v>
      </c>
      <c r="EHB13">
        <v>0</v>
      </c>
      <c r="EHC13">
        <v>0</v>
      </c>
      <c r="EHD13">
        <v>202</v>
      </c>
      <c r="EHE13">
        <v>202</v>
      </c>
      <c r="EHF13">
        <v>303</v>
      </c>
      <c r="EHG13">
        <v>202</v>
      </c>
      <c r="EHH13">
        <v>404</v>
      </c>
      <c r="EHI13">
        <v>202</v>
      </c>
      <c r="EHJ13">
        <v>202</v>
      </c>
      <c r="EHK13">
        <v>101</v>
      </c>
      <c r="EHL13">
        <v>202</v>
      </c>
      <c r="EHM13">
        <v>303</v>
      </c>
      <c r="EHN13">
        <v>303</v>
      </c>
      <c r="EHO13">
        <v>202</v>
      </c>
      <c r="EHP13">
        <v>303</v>
      </c>
      <c r="EHQ13">
        <v>404</v>
      </c>
      <c r="EHR13">
        <v>101</v>
      </c>
      <c r="EHS13">
        <v>303</v>
      </c>
      <c r="EHT13">
        <v>404</v>
      </c>
      <c r="EHU13">
        <v>202</v>
      </c>
      <c r="EHV13">
        <v>202</v>
      </c>
      <c r="EHW13">
        <v>0</v>
      </c>
      <c r="EHX13">
        <v>101</v>
      </c>
      <c r="EHY13">
        <v>204</v>
      </c>
      <c r="EHZ13">
        <v>303</v>
      </c>
      <c r="EIA13">
        <v>202</v>
      </c>
      <c r="EIB13">
        <v>0</v>
      </c>
      <c r="EIC13">
        <v>303</v>
      </c>
      <c r="EID13">
        <v>0</v>
      </c>
      <c r="EIE13">
        <v>101</v>
      </c>
      <c r="EIF13">
        <v>103</v>
      </c>
      <c r="EIG13">
        <v>303</v>
      </c>
      <c r="EIH13">
        <v>202</v>
      </c>
      <c r="EII13">
        <v>0</v>
      </c>
      <c r="EIJ13">
        <v>202</v>
      </c>
      <c r="EIK13">
        <v>202</v>
      </c>
      <c r="EIL13">
        <v>0</v>
      </c>
      <c r="EIM13">
        <v>204</v>
      </c>
      <c r="EIN13">
        <v>303</v>
      </c>
      <c r="EIO13">
        <v>404</v>
      </c>
      <c r="EIP13">
        <v>103</v>
      </c>
      <c r="EIQ13">
        <v>202</v>
      </c>
      <c r="EIR13">
        <v>101</v>
      </c>
      <c r="EIS13">
        <v>303</v>
      </c>
      <c r="EIT13">
        <v>303</v>
      </c>
      <c r="EIU13">
        <v>404</v>
      </c>
      <c r="EIV13">
        <v>0</v>
      </c>
      <c r="EIW13">
        <v>101</v>
      </c>
      <c r="EIX13">
        <v>202</v>
      </c>
      <c r="EIY13">
        <v>0</v>
      </c>
      <c r="EIZ13">
        <v>101</v>
      </c>
      <c r="EJA13">
        <v>202</v>
      </c>
      <c r="EJB13">
        <v>101</v>
      </c>
      <c r="EJC13">
        <v>202</v>
      </c>
      <c r="EJD13">
        <v>303</v>
      </c>
      <c r="EJE13">
        <v>202</v>
      </c>
      <c r="EJF13">
        <v>203</v>
      </c>
      <c r="EJG13">
        <v>202</v>
      </c>
      <c r="EJH13">
        <v>202</v>
      </c>
      <c r="EJI13">
        <v>404</v>
      </c>
      <c r="EJJ13">
        <v>101</v>
      </c>
      <c r="EJK13">
        <v>101</v>
      </c>
      <c r="EJL13">
        <v>0</v>
      </c>
      <c r="EJM13">
        <v>404</v>
      </c>
      <c r="EJN13">
        <v>202</v>
      </c>
      <c r="EJO13">
        <v>404</v>
      </c>
      <c r="EJP13">
        <v>103</v>
      </c>
      <c r="EJQ13">
        <v>404</v>
      </c>
      <c r="EJR13">
        <v>101</v>
      </c>
      <c r="EJS13">
        <v>101</v>
      </c>
      <c r="EJT13">
        <v>0</v>
      </c>
      <c r="EJU13">
        <v>404</v>
      </c>
      <c r="EJV13">
        <v>101</v>
      </c>
      <c r="EJW13">
        <v>202</v>
      </c>
      <c r="EJX13">
        <v>0</v>
      </c>
      <c r="EJY13">
        <v>303</v>
      </c>
      <c r="EJZ13">
        <v>303</v>
      </c>
      <c r="EKA13">
        <v>101</v>
      </c>
      <c r="EKB13">
        <v>202</v>
      </c>
      <c r="EKC13">
        <v>103</v>
      </c>
      <c r="EKD13">
        <v>101</v>
      </c>
      <c r="EKE13">
        <v>0</v>
      </c>
      <c r="EKF13">
        <v>0</v>
      </c>
      <c r="EKG13">
        <v>0</v>
      </c>
      <c r="EKH13">
        <v>303</v>
      </c>
      <c r="EKI13">
        <v>303</v>
      </c>
      <c r="EKJ13">
        <v>202</v>
      </c>
      <c r="EKK13">
        <v>101</v>
      </c>
      <c r="EKL13">
        <v>303</v>
      </c>
      <c r="EKM13">
        <v>404</v>
      </c>
      <c r="EKN13">
        <v>202</v>
      </c>
      <c r="EKO13">
        <v>0</v>
      </c>
      <c r="EKP13">
        <v>101</v>
      </c>
      <c r="EKQ13">
        <v>0</v>
      </c>
      <c r="EKR13">
        <v>303</v>
      </c>
      <c r="EKS13">
        <v>202</v>
      </c>
      <c r="EKT13">
        <v>202</v>
      </c>
      <c r="EKU13">
        <v>204</v>
      </c>
      <c r="EKV13">
        <v>404</v>
      </c>
      <c r="EKW13">
        <v>0</v>
      </c>
      <c r="EKX13">
        <v>303</v>
      </c>
      <c r="EKY13">
        <v>101</v>
      </c>
      <c r="EKZ13">
        <v>103</v>
      </c>
      <c r="ELA13">
        <v>202</v>
      </c>
      <c r="ELB13">
        <v>404</v>
      </c>
      <c r="ELC13">
        <v>101</v>
      </c>
      <c r="ELD13">
        <v>0</v>
      </c>
      <c r="ELE13">
        <v>102</v>
      </c>
      <c r="ELF13">
        <v>202</v>
      </c>
      <c r="ELG13">
        <v>303</v>
      </c>
      <c r="ELH13">
        <v>202</v>
      </c>
      <c r="ELI13">
        <v>0</v>
      </c>
      <c r="ELJ13">
        <v>404</v>
      </c>
      <c r="ELK13">
        <v>101</v>
      </c>
      <c r="ELL13">
        <v>303</v>
      </c>
      <c r="ELM13">
        <v>303</v>
      </c>
      <c r="ELN13">
        <v>303</v>
      </c>
      <c r="ELO13">
        <v>204</v>
      </c>
      <c r="ELP13">
        <v>303</v>
      </c>
      <c r="ELQ13">
        <v>204</v>
      </c>
      <c r="ELR13">
        <v>303</v>
      </c>
      <c r="ELS13">
        <v>303</v>
      </c>
      <c r="ELT13">
        <v>404</v>
      </c>
      <c r="ELU13">
        <v>303</v>
      </c>
      <c r="ELV13">
        <v>202</v>
      </c>
      <c r="ELW13">
        <v>202</v>
      </c>
      <c r="ELX13">
        <v>0</v>
      </c>
      <c r="ELY13">
        <v>204</v>
      </c>
      <c r="ELZ13">
        <v>303</v>
      </c>
      <c r="EMA13">
        <v>101</v>
      </c>
      <c r="EMB13">
        <v>0</v>
      </c>
      <c r="EMC13">
        <v>303</v>
      </c>
      <c r="EMD13">
        <v>404</v>
      </c>
      <c r="EME13">
        <v>202</v>
      </c>
      <c r="EMF13">
        <v>101</v>
      </c>
      <c r="EMG13">
        <v>202</v>
      </c>
      <c r="EMH13">
        <v>103</v>
      </c>
      <c r="EMI13">
        <v>202</v>
      </c>
      <c r="EMJ13">
        <v>0</v>
      </c>
      <c r="EMK13">
        <v>404</v>
      </c>
      <c r="EML13">
        <v>0</v>
      </c>
      <c r="EMM13">
        <v>0</v>
      </c>
      <c r="EMN13">
        <v>404</v>
      </c>
      <c r="EMO13">
        <v>101</v>
      </c>
      <c r="EMP13">
        <v>303</v>
      </c>
      <c r="EMQ13">
        <v>101</v>
      </c>
      <c r="EMR13">
        <v>404</v>
      </c>
      <c r="EMS13">
        <v>303</v>
      </c>
      <c r="EMT13">
        <v>0</v>
      </c>
      <c r="EMU13">
        <v>101</v>
      </c>
      <c r="EMV13">
        <v>101</v>
      </c>
      <c r="EMW13">
        <v>404</v>
      </c>
      <c r="EMX13">
        <v>202</v>
      </c>
      <c r="EMY13">
        <v>202</v>
      </c>
      <c r="EMZ13">
        <v>101</v>
      </c>
      <c r="ENA13">
        <v>202</v>
      </c>
      <c r="ENB13">
        <v>101</v>
      </c>
      <c r="ENC13">
        <v>303</v>
      </c>
      <c r="END13">
        <v>101</v>
      </c>
      <c r="ENE13">
        <v>0</v>
      </c>
      <c r="ENF13">
        <v>202</v>
      </c>
      <c r="ENG13">
        <v>101</v>
      </c>
      <c r="ENH13">
        <v>0</v>
      </c>
      <c r="ENI13">
        <v>101</v>
      </c>
      <c r="ENJ13">
        <v>202</v>
      </c>
      <c r="ENK13">
        <v>303</v>
      </c>
      <c r="ENL13">
        <v>404</v>
      </c>
      <c r="ENM13">
        <v>404</v>
      </c>
      <c r="ENN13">
        <v>303</v>
      </c>
      <c r="ENO13">
        <v>404</v>
      </c>
      <c r="ENP13">
        <v>104</v>
      </c>
      <c r="ENQ13">
        <v>101</v>
      </c>
      <c r="ENR13">
        <v>303</v>
      </c>
      <c r="ENS13">
        <v>0</v>
      </c>
      <c r="ENT13">
        <v>0</v>
      </c>
      <c r="ENU13">
        <v>404</v>
      </c>
      <c r="ENV13">
        <v>304</v>
      </c>
      <c r="ENW13">
        <v>303</v>
      </c>
      <c r="ENX13">
        <v>303</v>
      </c>
      <c r="ENY13">
        <v>101</v>
      </c>
      <c r="ENZ13">
        <v>202</v>
      </c>
      <c r="EOA13">
        <v>0</v>
      </c>
      <c r="EOB13">
        <v>101</v>
      </c>
      <c r="EOC13">
        <v>404</v>
      </c>
      <c r="EOD13">
        <v>202</v>
      </c>
      <c r="EOE13">
        <v>102</v>
      </c>
      <c r="EOF13">
        <v>101</v>
      </c>
      <c r="EOG13">
        <v>304</v>
      </c>
      <c r="EOH13">
        <v>0</v>
      </c>
      <c r="EOI13">
        <v>202</v>
      </c>
      <c r="EOJ13">
        <v>202</v>
      </c>
      <c r="EOK13">
        <v>303</v>
      </c>
      <c r="EOL13">
        <v>303</v>
      </c>
      <c r="EOM13">
        <v>101</v>
      </c>
      <c r="EON13">
        <v>101</v>
      </c>
      <c r="EOO13">
        <v>202</v>
      </c>
      <c r="EOP13">
        <v>303</v>
      </c>
      <c r="EOQ13">
        <v>202</v>
      </c>
      <c r="EOR13">
        <v>202</v>
      </c>
      <c r="EOS13">
        <v>202</v>
      </c>
      <c r="EOT13">
        <v>204</v>
      </c>
      <c r="EOU13">
        <v>404</v>
      </c>
      <c r="EOV13">
        <v>303</v>
      </c>
      <c r="EOW13">
        <v>202</v>
      </c>
      <c r="EOX13">
        <v>303</v>
      </c>
      <c r="EOY13">
        <v>101</v>
      </c>
      <c r="EOZ13">
        <v>404</v>
      </c>
      <c r="EPA13">
        <v>101</v>
      </c>
      <c r="EPB13">
        <v>303</v>
      </c>
      <c r="EPC13">
        <v>202</v>
      </c>
      <c r="EPD13">
        <v>404</v>
      </c>
      <c r="EPE13">
        <v>303</v>
      </c>
      <c r="EPF13">
        <v>404</v>
      </c>
      <c r="EPG13">
        <v>202</v>
      </c>
      <c r="EPH13">
        <v>404</v>
      </c>
      <c r="EPI13">
        <v>404</v>
      </c>
      <c r="EPJ13">
        <v>0</v>
      </c>
      <c r="EPK13">
        <v>102</v>
      </c>
      <c r="EPL13">
        <v>0</v>
      </c>
      <c r="EPM13">
        <v>0</v>
      </c>
      <c r="EPN13">
        <v>204</v>
      </c>
      <c r="EPO13">
        <v>101</v>
      </c>
      <c r="EPP13">
        <v>303</v>
      </c>
      <c r="EPQ13">
        <v>202</v>
      </c>
      <c r="EPR13">
        <v>303</v>
      </c>
      <c r="EPS13">
        <v>202</v>
      </c>
      <c r="EPT13">
        <v>202</v>
      </c>
      <c r="EPU13">
        <v>202</v>
      </c>
      <c r="EPV13">
        <v>0</v>
      </c>
      <c r="EPW13">
        <v>202</v>
      </c>
      <c r="EPX13">
        <v>202</v>
      </c>
      <c r="EPY13">
        <v>202</v>
      </c>
      <c r="EPZ13">
        <v>101</v>
      </c>
      <c r="EQA13">
        <v>101</v>
      </c>
      <c r="EQB13">
        <v>404</v>
      </c>
      <c r="EQC13">
        <v>202</v>
      </c>
      <c r="EQD13">
        <v>0</v>
      </c>
      <c r="EQE13">
        <v>303</v>
      </c>
      <c r="EQF13">
        <v>0</v>
      </c>
      <c r="EQG13">
        <v>303</v>
      </c>
      <c r="EQH13">
        <v>404</v>
      </c>
      <c r="EQI13">
        <v>0</v>
      </c>
      <c r="EQJ13">
        <v>103</v>
      </c>
      <c r="EQK13">
        <v>303</v>
      </c>
      <c r="EQL13">
        <v>0</v>
      </c>
      <c r="EQM13">
        <v>101</v>
      </c>
      <c r="EQN13">
        <v>202</v>
      </c>
      <c r="EQO13">
        <v>202</v>
      </c>
      <c r="EQP13">
        <v>104</v>
      </c>
      <c r="EQQ13">
        <v>0</v>
      </c>
      <c r="EQR13">
        <v>404</v>
      </c>
      <c r="EQS13">
        <v>202</v>
      </c>
      <c r="EQT13">
        <v>0</v>
      </c>
      <c r="EQU13">
        <v>303</v>
      </c>
      <c r="EQV13">
        <v>303</v>
      </c>
      <c r="EQW13">
        <v>303</v>
      </c>
      <c r="EQX13">
        <v>0</v>
      </c>
      <c r="EQY13">
        <v>101</v>
      </c>
      <c r="EQZ13">
        <v>404</v>
      </c>
      <c r="ERA13">
        <v>303</v>
      </c>
      <c r="ERB13">
        <v>303</v>
      </c>
      <c r="ERC13">
        <v>0</v>
      </c>
      <c r="ERD13">
        <v>404</v>
      </c>
      <c r="ERE13">
        <v>404</v>
      </c>
      <c r="ERF13">
        <v>0</v>
      </c>
      <c r="ERG13">
        <v>0</v>
      </c>
      <c r="ERH13">
        <v>404</v>
      </c>
      <c r="ERI13">
        <v>203</v>
      </c>
      <c r="ERJ13">
        <v>303</v>
      </c>
      <c r="ERK13">
        <v>304</v>
      </c>
      <c r="ERL13">
        <v>303</v>
      </c>
      <c r="ERM13">
        <v>303</v>
      </c>
      <c r="ERN13">
        <v>202</v>
      </c>
      <c r="ERO13">
        <v>303</v>
      </c>
      <c r="ERP13">
        <v>303</v>
      </c>
      <c r="ERQ13">
        <v>0</v>
      </c>
      <c r="ERR13">
        <v>104</v>
      </c>
      <c r="ERS13">
        <v>303</v>
      </c>
      <c r="ERT13">
        <v>0</v>
      </c>
      <c r="ERU13">
        <v>202</v>
      </c>
      <c r="ERV13">
        <v>404</v>
      </c>
      <c r="ERW13">
        <v>303</v>
      </c>
      <c r="ERX13">
        <v>101</v>
      </c>
      <c r="ERY13">
        <v>303</v>
      </c>
      <c r="ERZ13">
        <v>404</v>
      </c>
      <c r="ESA13">
        <v>303</v>
      </c>
      <c r="ESB13">
        <v>202</v>
      </c>
      <c r="ESC13">
        <v>0</v>
      </c>
      <c r="ESD13">
        <v>202</v>
      </c>
      <c r="ESE13">
        <v>101</v>
      </c>
      <c r="ESF13">
        <v>0</v>
      </c>
      <c r="ESG13">
        <v>202</v>
      </c>
      <c r="ESH13">
        <v>103</v>
      </c>
      <c r="ESI13">
        <v>404</v>
      </c>
      <c r="ESJ13">
        <v>101</v>
      </c>
      <c r="ESK13">
        <v>303</v>
      </c>
      <c r="ESL13">
        <v>303</v>
      </c>
      <c r="ESM13">
        <v>303</v>
      </c>
      <c r="ESN13">
        <v>303</v>
      </c>
      <c r="ESO13">
        <v>0</v>
      </c>
      <c r="ESP13">
        <v>202</v>
      </c>
      <c r="ESQ13">
        <v>303</v>
      </c>
      <c r="ESR13">
        <v>101</v>
      </c>
      <c r="ESS13">
        <v>202</v>
      </c>
      <c r="EST13">
        <v>0</v>
      </c>
      <c r="ESU13">
        <v>101</v>
      </c>
      <c r="ESV13">
        <v>203</v>
      </c>
      <c r="ESW13">
        <v>101</v>
      </c>
      <c r="ESX13">
        <v>0</v>
      </c>
      <c r="ESY13">
        <v>303</v>
      </c>
      <c r="ESZ13">
        <v>303</v>
      </c>
      <c r="ETA13">
        <v>303</v>
      </c>
      <c r="ETB13">
        <v>202</v>
      </c>
      <c r="ETC13">
        <v>101</v>
      </c>
      <c r="ETD13">
        <v>202</v>
      </c>
      <c r="ETE13">
        <v>303</v>
      </c>
      <c r="ETF13">
        <v>101</v>
      </c>
      <c r="ETG13">
        <v>404</v>
      </c>
      <c r="ETH13">
        <v>404</v>
      </c>
      <c r="ETI13">
        <v>303</v>
      </c>
      <c r="ETJ13">
        <v>404</v>
      </c>
      <c r="ETK13">
        <v>0</v>
      </c>
      <c r="ETL13">
        <v>202</v>
      </c>
      <c r="ETM13">
        <v>303</v>
      </c>
      <c r="ETN13">
        <v>202</v>
      </c>
      <c r="ETO13">
        <v>101</v>
      </c>
      <c r="ETP13">
        <v>202</v>
      </c>
      <c r="ETQ13">
        <v>203</v>
      </c>
      <c r="ETR13">
        <v>202</v>
      </c>
      <c r="ETS13">
        <v>204</v>
      </c>
      <c r="ETT13">
        <v>202</v>
      </c>
      <c r="ETU13">
        <v>303</v>
      </c>
      <c r="ETV13">
        <v>202</v>
      </c>
      <c r="ETW13">
        <v>303</v>
      </c>
      <c r="ETX13">
        <v>0</v>
      </c>
      <c r="ETY13">
        <v>0</v>
      </c>
      <c r="ETZ13">
        <v>303</v>
      </c>
      <c r="EUA13">
        <v>202</v>
      </c>
      <c r="EUB13">
        <v>303</v>
      </c>
      <c r="EUC13">
        <v>0</v>
      </c>
      <c r="EUD13">
        <v>202</v>
      </c>
      <c r="EUE13">
        <v>101</v>
      </c>
      <c r="EUF13">
        <v>202</v>
      </c>
      <c r="EUG13">
        <v>202</v>
      </c>
      <c r="EUH13">
        <v>103</v>
      </c>
      <c r="EUI13">
        <v>404</v>
      </c>
      <c r="EUJ13">
        <v>202</v>
      </c>
      <c r="EUK13">
        <v>202</v>
      </c>
      <c r="EUL13">
        <v>0</v>
      </c>
      <c r="EUM13">
        <v>202</v>
      </c>
      <c r="EUN13">
        <v>404</v>
      </c>
      <c r="EUO13">
        <v>303</v>
      </c>
      <c r="EUP13">
        <v>0</v>
      </c>
      <c r="EUQ13">
        <v>202</v>
      </c>
      <c r="EUR13">
        <v>304</v>
      </c>
      <c r="EUS13">
        <v>101</v>
      </c>
      <c r="EUT13">
        <v>303</v>
      </c>
      <c r="EUU13">
        <v>202</v>
      </c>
      <c r="EUV13">
        <v>0</v>
      </c>
      <c r="EUW13">
        <v>202</v>
      </c>
      <c r="EUX13">
        <v>0</v>
      </c>
      <c r="EUY13">
        <v>202</v>
      </c>
      <c r="EUZ13">
        <v>0</v>
      </c>
      <c r="EVA13">
        <v>303</v>
      </c>
      <c r="EVB13">
        <v>404</v>
      </c>
      <c r="EVC13">
        <v>101</v>
      </c>
      <c r="EVD13">
        <v>202</v>
      </c>
      <c r="EVE13">
        <v>303</v>
      </c>
      <c r="EVF13">
        <v>101</v>
      </c>
      <c r="EVG13">
        <v>101</v>
      </c>
      <c r="EVH13">
        <v>204</v>
      </c>
      <c r="EVI13">
        <v>103</v>
      </c>
      <c r="EVJ13">
        <v>202</v>
      </c>
      <c r="EVK13">
        <v>303</v>
      </c>
      <c r="EVL13">
        <v>202</v>
      </c>
      <c r="EVM13">
        <v>101</v>
      </c>
      <c r="EVN13">
        <v>101</v>
      </c>
      <c r="EVO13">
        <v>0</v>
      </c>
      <c r="EVP13">
        <v>101</v>
      </c>
      <c r="EVQ13">
        <v>202</v>
      </c>
      <c r="EVR13">
        <v>303</v>
      </c>
      <c r="EVS13">
        <v>404</v>
      </c>
      <c r="EVT13">
        <v>202</v>
      </c>
      <c r="EVU13">
        <v>303</v>
      </c>
      <c r="EVV13">
        <v>204</v>
      </c>
      <c r="EVW13">
        <v>0</v>
      </c>
      <c r="EVX13">
        <v>202</v>
      </c>
      <c r="EVY13">
        <v>404</v>
      </c>
      <c r="EVZ13">
        <v>404</v>
      </c>
      <c r="EWA13">
        <v>202</v>
      </c>
      <c r="EWB13">
        <v>202</v>
      </c>
      <c r="EWC13">
        <v>0</v>
      </c>
      <c r="EWD13">
        <v>404</v>
      </c>
      <c r="EWE13">
        <v>303</v>
      </c>
      <c r="EWF13">
        <v>0</v>
      </c>
      <c r="EWG13">
        <v>101</v>
      </c>
      <c r="EWH13">
        <v>202</v>
      </c>
      <c r="EWI13">
        <v>404</v>
      </c>
      <c r="EWJ13">
        <v>303</v>
      </c>
      <c r="EWK13">
        <v>101</v>
      </c>
      <c r="EWL13">
        <v>404</v>
      </c>
      <c r="EWM13">
        <v>202</v>
      </c>
      <c r="EWN13">
        <v>0</v>
      </c>
      <c r="EWO13">
        <v>104</v>
      </c>
      <c r="EWP13">
        <v>303</v>
      </c>
      <c r="EWQ13">
        <v>101</v>
      </c>
      <c r="EWR13">
        <v>404</v>
      </c>
      <c r="EWS13">
        <v>303</v>
      </c>
      <c r="EWT13">
        <v>101</v>
      </c>
      <c r="EWU13">
        <v>303</v>
      </c>
      <c r="EWV13">
        <v>303</v>
      </c>
      <c r="EWW13">
        <v>104</v>
      </c>
      <c r="EWX13">
        <v>404</v>
      </c>
      <c r="EWY13">
        <v>101</v>
      </c>
      <c r="EWZ13">
        <v>0</v>
      </c>
      <c r="EXA13">
        <v>0</v>
      </c>
      <c r="EXB13">
        <v>0</v>
      </c>
      <c r="EXC13">
        <v>0</v>
      </c>
      <c r="EXD13">
        <v>0</v>
      </c>
      <c r="EXE13">
        <v>101</v>
      </c>
      <c r="EXF13">
        <v>0</v>
      </c>
      <c r="EXG13">
        <v>404</v>
      </c>
      <c r="EXH13">
        <v>101</v>
      </c>
      <c r="EXI13">
        <v>101</v>
      </c>
      <c r="EXJ13">
        <v>0</v>
      </c>
      <c r="EXK13">
        <v>303</v>
      </c>
      <c r="EXL13">
        <v>101</v>
      </c>
      <c r="EXM13">
        <v>0</v>
      </c>
      <c r="EXN13">
        <v>202</v>
      </c>
      <c r="EXO13">
        <v>101</v>
      </c>
      <c r="EXP13">
        <v>0</v>
      </c>
      <c r="EXQ13">
        <v>202</v>
      </c>
      <c r="EXR13">
        <v>404</v>
      </c>
      <c r="EXS13">
        <v>0</v>
      </c>
      <c r="EXT13">
        <v>202</v>
      </c>
      <c r="EXU13">
        <v>202</v>
      </c>
      <c r="EXV13">
        <v>101</v>
      </c>
      <c r="EXW13">
        <v>303</v>
      </c>
      <c r="EXX13">
        <v>404</v>
      </c>
      <c r="EXY13">
        <v>304</v>
      </c>
      <c r="EXZ13">
        <v>404</v>
      </c>
      <c r="EYA13">
        <v>303</v>
      </c>
      <c r="EYB13">
        <v>202</v>
      </c>
      <c r="EYC13">
        <v>303</v>
      </c>
      <c r="EYD13">
        <v>103</v>
      </c>
      <c r="EYE13">
        <v>101</v>
      </c>
      <c r="EYF13">
        <v>404</v>
      </c>
      <c r="EYG13">
        <v>303</v>
      </c>
      <c r="EYH13">
        <v>202</v>
      </c>
      <c r="EYI13">
        <v>0</v>
      </c>
      <c r="EYJ13">
        <v>303</v>
      </c>
      <c r="EYK13">
        <v>101</v>
      </c>
      <c r="EYL13">
        <v>303</v>
      </c>
      <c r="EYM13">
        <v>303</v>
      </c>
      <c r="EYN13">
        <v>404</v>
      </c>
      <c r="EYO13">
        <v>101</v>
      </c>
      <c r="EYP13">
        <v>0</v>
      </c>
      <c r="EYQ13">
        <v>303</v>
      </c>
      <c r="EYR13">
        <v>404</v>
      </c>
      <c r="EYS13">
        <v>303</v>
      </c>
      <c r="EYT13">
        <v>303</v>
      </c>
      <c r="EYU13">
        <v>303</v>
      </c>
      <c r="EYV13">
        <v>202</v>
      </c>
      <c r="EYW13">
        <v>303</v>
      </c>
      <c r="EYX13">
        <v>404</v>
      </c>
      <c r="EYY13">
        <v>202</v>
      </c>
      <c r="EYZ13">
        <v>303</v>
      </c>
      <c r="EZA13">
        <v>101</v>
      </c>
      <c r="EZB13">
        <v>103</v>
      </c>
      <c r="EZC13">
        <v>303</v>
      </c>
      <c r="EZD13">
        <v>303</v>
      </c>
      <c r="EZE13">
        <v>202</v>
      </c>
      <c r="EZF13">
        <v>0</v>
      </c>
      <c r="EZG13">
        <v>202</v>
      </c>
      <c r="EZH13">
        <v>101</v>
      </c>
      <c r="EZI13">
        <v>0</v>
      </c>
      <c r="EZJ13">
        <v>0</v>
      </c>
      <c r="EZK13">
        <v>101</v>
      </c>
      <c r="EZL13">
        <v>404</v>
      </c>
      <c r="EZM13">
        <v>0</v>
      </c>
      <c r="EZN13">
        <v>404</v>
      </c>
      <c r="EZO13">
        <v>404</v>
      </c>
      <c r="EZP13">
        <v>103</v>
      </c>
      <c r="EZQ13">
        <v>101</v>
      </c>
      <c r="EZR13">
        <v>202</v>
      </c>
      <c r="EZS13">
        <v>404</v>
      </c>
      <c r="EZT13">
        <v>202</v>
      </c>
      <c r="EZU13">
        <v>0</v>
      </c>
      <c r="EZV13">
        <v>404</v>
      </c>
      <c r="EZW13">
        <v>0</v>
      </c>
      <c r="EZX13">
        <v>303</v>
      </c>
      <c r="EZY13">
        <v>303</v>
      </c>
      <c r="EZZ13">
        <v>101</v>
      </c>
      <c r="FAA13">
        <v>0</v>
      </c>
      <c r="FAB13">
        <v>303</v>
      </c>
      <c r="FAC13">
        <v>0</v>
      </c>
      <c r="FAD13">
        <v>202</v>
      </c>
      <c r="FAE13">
        <v>303</v>
      </c>
      <c r="FAF13">
        <v>303</v>
      </c>
      <c r="FAG13">
        <v>101</v>
      </c>
      <c r="FAH13">
        <v>303</v>
      </c>
      <c r="FAI13">
        <v>0</v>
      </c>
      <c r="FAJ13">
        <v>303</v>
      </c>
      <c r="FAK13">
        <v>102</v>
      </c>
      <c r="FAL13">
        <v>404</v>
      </c>
      <c r="FAM13">
        <v>202</v>
      </c>
      <c r="FAN13">
        <v>202</v>
      </c>
      <c r="FAO13">
        <v>404</v>
      </c>
      <c r="FAP13">
        <v>0</v>
      </c>
      <c r="FAQ13">
        <v>303</v>
      </c>
      <c r="FAR13">
        <v>204</v>
      </c>
      <c r="FAS13">
        <v>202</v>
      </c>
      <c r="FAT13">
        <v>202</v>
      </c>
      <c r="FAU13">
        <v>103</v>
      </c>
      <c r="FAV13">
        <v>303</v>
      </c>
      <c r="FAW13">
        <v>202</v>
      </c>
      <c r="FAX13">
        <v>303</v>
      </c>
      <c r="FAY13">
        <v>303</v>
      </c>
      <c r="FAZ13">
        <v>404</v>
      </c>
      <c r="FBA13">
        <v>204</v>
      </c>
      <c r="FBB13">
        <v>303</v>
      </c>
      <c r="FBC13">
        <v>303</v>
      </c>
      <c r="FBD13">
        <v>103</v>
      </c>
      <c r="FBE13">
        <v>404</v>
      </c>
      <c r="FBF13">
        <v>303</v>
      </c>
      <c r="FBG13">
        <v>303</v>
      </c>
      <c r="FBH13">
        <v>202</v>
      </c>
      <c r="FBI13">
        <v>202</v>
      </c>
      <c r="FBJ13">
        <v>303</v>
      </c>
      <c r="FBK13">
        <v>303</v>
      </c>
      <c r="FBL13">
        <v>202</v>
      </c>
      <c r="FBM13">
        <v>202</v>
      </c>
      <c r="FBN13">
        <v>103</v>
      </c>
      <c r="FBO13">
        <v>0</v>
      </c>
      <c r="FBP13">
        <v>404</v>
      </c>
      <c r="FBQ13">
        <v>0</v>
      </c>
      <c r="FBR13">
        <v>303</v>
      </c>
      <c r="FBS13">
        <v>0</v>
      </c>
      <c r="FBT13">
        <v>303</v>
      </c>
      <c r="FBU13">
        <v>303</v>
      </c>
      <c r="FBV13">
        <v>0</v>
      </c>
      <c r="FBW13">
        <v>204</v>
      </c>
      <c r="FBX13">
        <v>202</v>
      </c>
      <c r="FBY13">
        <v>303</v>
      </c>
      <c r="FBZ13">
        <v>0</v>
      </c>
      <c r="FCA13">
        <v>101</v>
      </c>
      <c r="FCB13">
        <v>101</v>
      </c>
      <c r="FCC13">
        <v>204</v>
      </c>
      <c r="FCD13">
        <v>202</v>
      </c>
      <c r="FCE13">
        <v>202</v>
      </c>
      <c r="FCF13">
        <v>202</v>
      </c>
      <c r="FCG13">
        <v>202</v>
      </c>
      <c r="FCH13">
        <v>0</v>
      </c>
      <c r="FCI13">
        <v>101</v>
      </c>
      <c r="FCJ13">
        <v>204</v>
      </c>
      <c r="FCK13">
        <v>101</v>
      </c>
      <c r="FCL13">
        <v>0</v>
      </c>
      <c r="FCM13">
        <v>101</v>
      </c>
      <c r="FCN13">
        <v>101</v>
      </c>
      <c r="FCO13">
        <v>303</v>
      </c>
      <c r="FCP13">
        <v>303</v>
      </c>
      <c r="FCQ13">
        <v>101</v>
      </c>
      <c r="FCR13">
        <v>202</v>
      </c>
      <c r="FCS13">
        <v>404</v>
      </c>
      <c r="FCT13">
        <v>0</v>
      </c>
      <c r="FCU13">
        <v>303</v>
      </c>
      <c r="FCV13">
        <v>203</v>
      </c>
      <c r="FCW13">
        <v>0</v>
      </c>
      <c r="FCX13">
        <v>202</v>
      </c>
      <c r="FCY13">
        <v>101</v>
      </c>
      <c r="FCZ13">
        <v>303</v>
      </c>
      <c r="FDA13">
        <v>0</v>
      </c>
      <c r="FDB13">
        <v>0</v>
      </c>
      <c r="FDC13">
        <v>0</v>
      </c>
      <c r="FDD13">
        <v>303</v>
      </c>
      <c r="FDE13">
        <v>404</v>
      </c>
      <c r="FDF13">
        <v>101</v>
      </c>
      <c r="FDG13">
        <v>303</v>
      </c>
      <c r="FDH13">
        <v>202</v>
      </c>
      <c r="FDI13">
        <v>0</v>
      </c>
      <c r="FDJ13">
        <v>101</v>
      </c>
      <c r="FDK13">
        <v>303</v>
      </c>
      <c r="FDL13">
        <v>0</v>
      </c>
      <c r="FDM13">
        <v>303</v>
      </c>
      <c r="FDN13">
        <v>0</v>
      </c>
      <c r="FDO13">
        <v>404</v>
      </c>
      <c r="FDP13">
        <v>202</v>
      </c>
      <c r="FDQ13">
        <v>101</v>
      </c>
      <c r="FDR13">
        <v>0</v>
      </c>
      <c r="FDS13">
        <v>202</v>
      </c>
      <c r="FDT13">
        <v>303</v>
      </c>
      <c r="FDU13">
        <v>404</v>
      </c>
      <c r="FDV13">
        <v>303</v>
      </c>
      <c r="FDW13">
        <v>404</v>
      </c>
      <c r="FDX13">
        <v>0</v>
      </c>
      <c r="FDY13">
        <v>303</v>
      </c>
      <c r="FDZ13">
        <v>303</v>
      </c>
      <c r="FEA13">
        <v>303</v>
      </c>
      <c r="FEB13">
        <v>202</v>
      </c>
      <c r="FEC13">
        <v>101</v>
      </c>
      <c r="FED13">
        <v>303</v>
      </c>
      <c r="FEE13">
        <v>303</v>
      </c>
      <c r="FEF13">
        <v>101</v>
      </c>
      <c r="FEG13">
        <v>303</v>
      </c>
      <c r="FEH13">
        <v>404</v>
      </c>
      <c r="FEI13">
        <v>303</v>
      </c>
      <c r="FEJ13">
        <v>102</v>
      </c>
      <c r="FEK13">
        <v>404</v>
      </c>
      <c r="FEL13">
        <v>202</v>
      </c>
      <c r="FEM13">
        <v>303</v>
      </c>
      <c r="FEN13">
        <v>103</v>
      </c>
      <c r="FEO13">
        <v>404</v>
      </c>
      <c r="FEP13">
        <v>202</v>
      </c>
      <c r="FEQ13">
        <v>303</v>
      </c>
      <c r="FER13">
        <v>202</v>
      </c>
      <c r="FES13">
        <v>202</v>
      </c>
      <c r="FET13">
        <v>101</v>
      </c>
      <c r="FEU13">
        <v>101</v>
      </c>
      <c r="FEV13">
        <v>202</v>
      </c>
      <c r="FEW13">
        <v>204</v>
      </c>
      <c r="FEX13">
        <v>303</v>
      </c>
      <c r="FEY13">
        <v>0</v>
      </c>
      <c r="FEZ13">
        <v>0</v>
      </c>
      <c r="FFA13">
        <v>303</v>
      </c>
      <c r="FFB13">
        <v>202</v>
      </c>
      <c r="FFC13">
        <v>101</v>
      </c>
      <c r="FFD13">
        <v>202</v>
      </c>
      <c r="FFE13">
        <v>0</v>
      </c>
      <c r="FFF13">
        <v>303</v>
      </c>
      <c r="FFG13">
        <v>202</v>
      </c>
      <c r="FFH13">
        <v>202</v>
      </c>
      <c r="FFI13">
        <v>303</v>
      </c>
      <c r="FFJ13">
        <v>101</v>
      </c>
      <c r="FFK13">
        <v>204</v>
      </c>
      <c r="FFL13">
        <v>303</v>
      </c>
      <c r="FFM13">
        <v>303</v>
      </c>
      <c r="FFN13">
        <v>0</v>
      </c>
      <c r="FFO13">
        <v>202</v>
      </c>
      <c r="FFP13">
        <v>202</v>
      </c>
      <c r="FFQ13">
        <v>103</v>
      </c>
      <c r="FFR13">
        <v>303</v>
      </c>
      <c r="FFS13">
        <v>202</v>
      </c>
      <c r="FFT13">
        <v>202</v>
      </c>
      <c r="FFU13">
        <v>303</v>
      </c>
      <c r="FFV13">
        <v>103</v>
      </c>
      <c r="FFW13">
        <v>101</v>
      </c>
      <c r="FFX13">
        <v>202</v>
      </c>
      <c r="FFY13">
        <v>303</v>
      </c>
      <c r="FFZ13">
        <v>0</v>
      </c>
      <c r="FGA13">
        <v>202</v>
      </c>
      <c r="FGB13">
        <v>202</v>
      </c>
      <c r="FGC13">
        <v>101</v>
      </c>
      <c r="FGD13">
        <v>303</v>
      </c>
      <c r="FGE13">
        <v>101</v>
      </c>
      <c r="FGF13">
        <v>404</v>
      </c>
      <c r="FGG13">
        <v>404</v>
      </c>
      <c r="FGH13">
        <v>303</v>
      </c>
      <c r="FGI13">
        <v>101</v>
      </c>
      <c r="FGJ13">
        <v>404</v>
      </c>
      <c r="FGK13">
        <v>404</v>
      </c>
      <c r="FGL13">
        <v>0</v>
      </c>
      <c r="FGM13">
        <v>303</v>
      </c>
      <c r="FGN13">
        <v>202</v>
      </c>
      <c r="FGO13">
        <v>101</v>
      </c>
      <c r="FGP13">
        <v>202</v>
      </c>
      <c r="FGQ13">
        <v>202</v>
      </c>
      <c r="FGR13">
        <v>404</v>
      </c>
      <c r="FGS13">
        <v>303</v>
      </c>
      <c r="FGT13">
        <v>404</v>
      </c>
      <c r="FGU13">
        <v>303</v>
      </c>
      <c r="FGV13">
        <v>202</v>
      </c>
      <c r="FGW13">
        <v>0</v>
      </c>
      <c r="FGX13">
        <v>101</v>
      </c>
      <c r="FGY13">
        <v>303</v>
      </c>
      <c r="FGZ13">
        <v>202</v>
      </c>
      <c r="FHA13">
        <v>404</v>
      </c>
      <c r="FHB13">
        <v>202</v>
      </c>
      <c r="FHC13">
        <v>202</v>
      </c>
      <c r="FHD13">
        <v>303</v>
      </c>
      <c r="FHE13">
        <v>0</v>
      </c>
      <c r="FHF13">
        <v>0</v>
      </c>
      <c r="FHG13">
        <v>202</v>
      </c>
      <c r="FHH13">
        <v>101</v>
      </c>
      <c r="FHI13">
        <v>202</v>
      </c>
      <c r="FHJ13">
        <v>202</v>
      </c>
      <c r="FHK13">
        <v>303</v>
      </c>
      <c r="FHL13">
        <v>0</v>
      </c>
      <c r="FHM13">
        <v>303</v>
      </c>
      <c r="FHN13">
        <v>103</v>
      </c>
      <c r="FHO13">
        <v>303</v>
      </c>
      <c r="FHP13">
        <v>101</v>
      </c>
      <c r="FHQ13">
        <v>103</v>
      </c>
      <c r="FHR13">
        <v>0</v>
      </c>
      <c r="FHS13">
        <v>204</v>
      </c>
      <c r="FHT13">
        <v>404</v>
      </c>
      <c r="FHU13">
        <v>0</v>
      </c>
      <c r="FHV13">
        <v>101</v>
      </c>
      <c r="FHW13">
        <v>404</v>
      </c>
      <c r="FHX13">
        <v>303</v>
      </c>
      <c r="FHY13">
        <v>202</v>
      </c>
      <c r="FHZ13">
        <v>101</v>
      </c>
      <c r="FIA13">
        <v>404</v>
      </c>
      <c r="FIB13">
        <v>0</v>
      </c>
      <c r="FIC13">
        <v>404</v>
      </c>
      <c r="FID13">
        <v>303</v>
      </c>
      <c r="FIE13">
        <v>404</v>
      </c>
      <c r="FIF13">
        <v>303</v>
      </c>
      <c r="FIG13">
        <v>303</v>
      </c>
      <c r="FIH13">
        <v>0</v>
      </c>
      <c r="FII13">
        <v>0</v>
      </c>
      <c r="FIJ13">
        <v>303</v>
      </c>
      <c r="FIK13">
        <v>0</v>
      </c>
      <c r="FIL13">
        <v>202</v>
      </c>
      <c r="FIM13">
        <v>101</v>
      </c>
      <c r="FIN13">
        <v>104</v>
      </c>
      <c r="FIO13">
        <v>303</v>
      </c>
      <c r="FIP13">
        <v>303</v>
      </c>
      <c r="FIQ13">
        <v>303</v>
      </c>
      <c r="FIR13">
        <v>303</v>
      </c>
      <c r="FIS13">
        <v>202</v>
      </c>
      <c r="FIT13">
        <v>0</v>
      </c>
      <c r="FIU13">
        <v>101</v>
      </c>
      <c r="FIV13">
        <v>204</v>
      </c>
      <c r="FIW13">
        <v>303</v>
      </c>
      <c r="FIX13">
        <v>303</v>
      </c>
      <c r="FIY13">
        <v>303</v>
      </c>
      <c r="FIZ13">
        <v>0</v>
      </c>
      <c r="FJA13">
        <v>202</v>
      </c>
      <c r="FJB13">
        <v>0</v>
      </c>
      <c r="FJC13">
        <v>202</v>
      </c>
      <c r="FJD13">
        <v>202</v>
      </c>
      <c r="FJE13">
        <v>101</v>
      </c>
      <c r="FJF13">
        <v>202</v>
      </c>
      <c r="FJG13">
        <v>101</v>
      </c>
      <c r="FJH13">
        <v>0</v>
      </c>
      <c r="FJI13">
        <v>404</v>
      </c>
      <c r="FJJ13">
        <v>404</v>
      </c>
      <c r="FJK13">
        <v>404</v>
      </c>
      <c r="FJL13">
        <v>202</v>
      </c>
      <c r="FJM13">
        <v>304</v>
      </c>
      <c r="FJN13">
        <v>404</v>
      </c>
      <c r="FJO13">
        <v>202</v>
      </c>
      <c r="FJP13">
        <v>303</v>
      </c>
      <c r="FJQ13">
        <v>303</v>
      </c>
      <c r="FJR13">
        <v>101</v>
      </c>
      <c r="FJS13">
        <v>0</v>
      </c>
      <c r="FJT13">
        <v>101</v>
      </c>
      <c r="FJU13">
        <v>202</v>
      </c>
      <c r="FJV13">
        <v>101</v>
      </c>
      <c r="FJW13">
        <v>303</v>
      </c>
      <c r="FJX13">
        <v>303</v>
      </c>
      <c r="FJY13">
        <v>404</v>
      </c>
      <c r="FJZ13">
        <v>303</v>
      </c>
      <c r="FKA13">
        <v>202</v>
      </c>
      <c r="FKB13">
        <v>404</v>
      </c>
      <c r="FKC13">
        <v>101</v>
      </c>
      <c r="FKD13">
        <v>0</v>
      </c>
      <c r="FKE13">
        <v>404</v>
      </c>
      <c r="FKF13">
        <v>303</v>
      </c>
      <c r="FKG13">
        <v>303</v>
      </c>
      <c r="FKH13">
        <v>202</v>
      </c>
      <c r="FKI13">
        <v>104</v>
      </c>
      <c r="FKJ13">
        <v>203</v>
      </c>
      <c r="FKK13">
        <v>0</v>
      </c>
      <c r="FKL13">
        <v>303</v>
      </c>
      <c r="FKM13">
        <v>0</v>
      </c>
      <c r="FKN13">
        <v>404</v>
      </c>
      <c r="FKO13">
        <v>303</v>
      </c>
      <c r="FKP13">
        <v>101</v>
      </c>
      <c r="FKQ13">
        <v>303</v>
      </c>
      <c r="FKR13">
        <v>202</v>
      </c>
      <c r="FKS13">
        <v>303</v>
      </c>
      <c r="FKT13">
        <v>0</v>
      </c>
      <c r="FKU13">
        <v>0</v>
      </c>
      <c r="FKV13">
        <v>303</v>
      </c>
      <c r="FKW13">
        <v>202</v>
      </c>
      <c r="FKX13">
        <v>404</v>
      </c>
      <c r="FKY13">
        <v>303</v>
      </c>
      <c r="FKZ13">
        <v>202</v>
      </c>
      <c r="FLA13">
        <v>0</v>
      </c>
      <c r="FLB13">
        <v>303</v>
      </c>
      <c r="FLC13">
        <v>203</v>
      </c>
      <c r="FLD13">
        <v>0</v>
      </c>
      <c r="FLE13">
        <v>202</v>
      </c>
      <c r="FLF13">
        <v>0</v>
      </c>
      <c r="FLG13">
        <v>303</v>
      </c>
      <c r="FLH13">
        <v>104</v>
      </c>
      <c r="FLI13">
        <v>202</v>
      </c>
      <c r="FLJ13">
        <v>404</v>
      </c>
      <c r="FLK13">
        <v>404</v>
      </c>
      <c r="FLL13">
        <v>202</v>
      </c>
      <c r="FLM13">
        <v>202</v>
      </c>
      <c r="FLN13">
        <v>202</v>
      </c>
      <c r="FLO13">
        <v>0</v>
      </c>
      <c r="FLP13">
        <v>303</v>
      </c>
      <c r="FLQ13">
        <v>202</v>
      </c>
      <c r="FLR13">
        <v>0</v>
      </c>
      <c r="FLS13">
        <v>404</v>
      </c>
      <c r="FLT13">
        <v>202</v>
      </c>
      <c r="FLU13">
        <v>101</v>
      </c>
      <c r="FLV13">
        <v>404</v>
      </c>
      <c r="FLW13">
        <v>0</v>
      </c>
      <c r="FLX13">
        <v>104</v>
      </c>
      <c r="FLY13">
        <v>202</v>
      </c>
      <c r="FLZ13">
        <v>202</v>
      </c>
      <c r="FMA13">
        <v>303</v>
      </c>
      <c r="FMB13">
        <v>303</v>
      </c>
      <c r="FMC13">
        <v>103</v>
      </c>
      <c r="FMD13">
        <v>101</v>
      </c>
      <c r="FME13">
        <v>101</v>
      </c>
      <c r="FMF13">
        <v>404</v>
      </c>
      <c r="FMG13">
        <v>404</v>
      </c>
      <c r="FMH13">
        <v>101</v>
      </c>
      <c r="FMI13">
        <v>202</v>
      </c>
      <c r="FMJ13">
        <v>202</v>
      </c>
      <c r="FMK13">
        <v>202</v>
      </c>
      <c r="FML13">
        <v>204</v>
      </c>
      <c r="FMM13">
        <v>202</v>
      </c>
      <c r="FMN13">
        <v>202</v>
      </c>
      <c r="FMO13">
        <v>202</v>
      </c>
      <c r="FMP13">
        <v>202</v>
      </c>
      <c r="FMQ13">
        <v>204</v>
      </c>
      <c r="FMR13">
        <v>303</v>
      </c>
      <c r="FMS13">
        <v>103</v>
      </c>
      <c r="FMT13">
        <v>101</v>
      </c>
      <c r="FMU13">
        <v>0</v>
      </c>
      <c r="FMV13">
        <v>0</v>
      </c>
      <c r="FMW13">
        <v>0</v>
      </c>
      <c r="FMX13">
        <v>202</v>
      </c>
      <c r="FMY13">
        <v>101</v>
      </c>
      <c r="FMZ13">
        <v>303</v>
      </c>
      <c r="FNA13">
        <v>0</v>
      </c>
      <c r="FNB13">
        <v>303</v>
      </c>
      <c r="FNC13">
        <v>101</v>
      </c>
      <c r="FND13">
        <v>204</v>
      </c>
      <c r="FNE13">
        <v>202</v>
      </c>
      <c r="FNF13">
        <v>0</v>
      </c>
      <c r="FNG13">
        <v>404</v>
      </c>
      <c r="FNH13">
        <v>204</v>
      </c>
      <c r="FNI13">
        <v>202</v>
      </c>
      <c r="FNJ13">
        <v>303</v>
      </c>
      <c r="FNK13">
        <v>0</v>
      </c>
      <c r="FNL13">
        <v>404</v>
      </c>
      <c r="FNM13">
        <v>0</v>
      </c>
      <c r="FNN13">
        <v>202</v>
      </c>
      <c r="FNO13">
        <v>303</v>
      </c>
      <c r="FNP13">
        <v>0</v>
      </c>
      <c r="FNQ13">
        <v>303</v>
      </c>
      <c r="FNR13">
        <v>101</v>
      </c>
      <c r="FNS13">
        <v>202</v>
      </c>
      <c r="FNT13">
        <v>101</v>
      </c>
      <c r="FNU13">
        <v>404</v>
      </c>
      <c r="FNV13">
        <v>101</v>
      </c>
      <c r="FNW13">
        <v>204</v>
      </c>
      <c r="FNX13">
        <v>204</v>
      </c>
      <c r="FNY13">
        <v>404</v>
      </c>
      <c r="FNZ13">
        <v>304</v>
      </c>
      <c r="FOA13">
        <v>202</v>
      </c>
      <c r="FOB13">
        <v>303</v>
      </c>
      <c r="FOC13">
        <v>101</v>
      </c>
      <c r="FOD13">
        <v>303</v>
      </c>
      <c r="FOE13">
        <v>202</v>
      </c>
      <c r="FOF13">
        <v>202</v>
      </c>
      <c r="FOG13">
        <v>202</v>
      </c>
      <c r="FOH13">
        <v>303</v>
      </c>
      <c r="FOI13">
        <v>204</v>
      </c>
      <c r="FOJ13">
        <v>404</v>
      </c>
      <c r="FOK13">
        <v>404</v>
      </c>
      <c r="FOL13">
        <v>303</v>
      </c>
      <c r="FOM13">
        <v>303</v>
      </c>
      <c r="FON13">
        <v>202</v>
      </c>
      <c r="FOO13">
        <v>404</v>
      </c>
      <c r="FOP13">
        <v>202</v>
      </c>
      <c r="FOQ13">
        <v>303</v>
      </c>
      <c r="FOR13">
        <v>0</v>
      </c>
      <c r="FOS13">
        <v>202</v>
      </c>
      <c r="FOT13">
        <v>404</v>
      </c>
      <c r="FOU13">
        <v>303</v>
      </c>
      <c r="FOV13">
        <v>303</v>
      </c>
      <c r="FOW13">
        <v>202</v>
      </c>
      <c r="FOX13">
        <v>0</v>
      </c>
      <c r="FOY13">
        <v>0</v>
      </c>
      <c r="FOZ13">
        <v>101</v>
      </c>
      <c r="FPA13">
        <v>202</v>
      </c>
      <c r="FPB13">
        <v>404</v>
      </c>
      <c r="FPC13">
        <v>303</v>
      </c>
      <c r="FPD13">
        <v>0</v>
      </c>
      <c r="FPE13">
        <v>101</v>
      </c>
      <c r="FPF13">
        <v>303</v>
      </c>
      <c r="FPG13">
        <v>404</v>
      </c>
      <c r="FPH13">
        <v>0</v>
      </c>
      <c r="FPI13">
        <v>303</v>
      </c>
      <c r="FPJ13">
        <v>404</v>
      </c>
      <c r="FPK13">
        <v>303</v>
      </c>
      <c r="FPL13">
        <v>202</v>
      </c>
      <c r="FPM13">
        <v>404</v>
      </c>
      <c r="FPN13">
        <v>202</v>
      </c>
      <c r="FPO13">
        <v>204</v>
      </c>
      <c r="FPP13">
        <v>202</v>
      </c>
      <c r="FPQ13">
        <v>404</v>
      </c>
      <c r="FPR13">
        <v>202</v>
      </c>
      <c r="FPS13">
        <v>202</v>
      </c>
      <c r="FPT13">
        <v>103</v>
      </c>
      <c r="FPU13">
        <v>202</v>
      </c>
      <c r="FPV13">
        <v>0</v>
      </c>
      <c r="FPW13">
        <v>303</v>
      </c>
      <c r="FPX13">
        <v>404</v>
      </c>
      <c r="FPY13">
        <v>0</v>
      </c>
      <c r="FPZ13">
        <v>303</v>
      </c>
      <c r="FQA13">
        <v>404</v>
      </c>
      <c r="FQB13">
        <v>103</v>
      </c>
      <c r="FQC13">
        <v>101</v>
      </c>
      <c r="FQD13">
        <v>103</v>
      </c>
      <c r="FQE13">
        <v>0</v>
      </c>
      <c r="FQF13">
        <v>303</v>
      </c>
      <c r="FQG13">
        <v>303</v>
      </c>
      <c r="FQH13">
        <v>303</v>
      </c>
      <c r="FQI13">
        <v>0</v>
      </c>
      <c r="FQJ13">
        <v>303</v>
      </c>
      <c r="FQK13">
        <v>0</v>
      </c>
      <c r="FQL13">
        <v>404</v>
      </c>
      <c r="FQM13">
        <v>101</v>
      </c>
      <c r="FQN13">
        <v>202</v>
      </c>
      <c r="FQO13">
        <v>303</v>
      </c>
      <c r="FQP13">
        <v>203</v>
      </c>
      <c r="FQQ13">
        <v>204</v>
      </c>
      <c r="FQR13">
        <v>303</v>
      </c>
      <c r="FQS13">
        <v>202</v>
      </c>
      <c r="FQT13">
        <v>101</v>
      </c>
      <c r="FQU13">
        <v>303</v>
      </c>
      <c r="FQV13">
        <v>202</v>
      </c>
      <c r="FQW13">
        <v>404</v>
      </c>
      <c r="FQX13">
        <v>303</v>
      </c>
      <c r="FQY13">
        <v>303</v>
      </c>
      <c r="FQZ13">
        <v>202</v>
      </c>
      <c r="FRA13">
        <v>303</v>
      </c>
      <c r="FRB13">
        <v>101</v>
      </c>
      <c r="FRC13">
        <v>303</v>
      </c>
      <c r="FRD13">
        <v>0</v>
      </c>
      <c r="FRE13">
        <v>101</v>
      </c>
      <c r="FRF13">
        <v>0</v>
      </c>
      <c r="FRG13">
        <v>303</v>
      </c>
      <c r="FRH13">
        <v>303</v>
      </c>
      <c r="FRI13">
        <v>303</v>
      </c>
      <c r="FRJ13">
        <v>101</v>
      </c>
      <c r="FRK13">
        <v>0</v>
      </c>
      <c r="FRL13">
        <v>303</v>
      </c>
      <c r="FRM13">
        <v>303</v>
      </c>
      <c r="FRN13">
        <v>0</v>
      </c>
      <c r="FRO13">
        <v>101</v>
      </c>
      <c r="FRP13">
        <v>101</v>
      </c>
      <c r="FRQ13">
        <v>202</v>
      </c>
      <c r="FRR13">
        <v>303</v>
      </c>
      <c r="FRS13">
        <v>0</v>
      </c>
      <c r="FRT13">
        <v>0</v>
      </c>
      <c r="FRU13">
        <v>303</v>
      </c>
      <c r="FRV13">
        <v>202</v>
      </c>
      <c r="FRW13">
        <v>101</v>
      </c>
      <c r="FRX13">
        <v>404</v>
      </c>
      <c r="FRY13">
        <v>103</v>
      </c>
      <c r="FRZ13">
        <v>202</v>
      </c>
      <c r="FSA13">
        <v>101</v>
      </c>
      <c r="FSB13">
        <v>104</v>
      </c>
      <c r="FSC13">
        <v>0</v>
      </c>
      <c r="FSD13">
        <v>404</v>
      </c>
      <c r="FSE13">
        <v>202</v>
      </c>
      <c r="FSF13">
        <v>404</v>
      </c>
      <c r="FSG13">
        <v>404</v>
      </c>
      <c r="FSH13">
        <v>202</v>
      </c>
      <c r="FSI13">
        <v>202</v>
      </c>
      <c r="FSJ13">
        <v>202</v>
      </c>
      <c r="FSK13">
        <v>204</v>
      </c>
      <c r="FSL13">
        <v>101</v>
      </c>
      <c r="FSM13">
        <v>203</v>
      </c>
      <c r="FSN13">
        <v>303</v>
      </c>
      <c r="FSO13">
        <v>202</v>
      </c>
      <c r="FSP13">
        <v>202</v>
      </c>
      <c r="FSQ13">
        <v>202</v>
      </c>
      <c r="FSR13">
        <v>202</v>
      </c>
      <c r="FSS13">
        <v>101</v>
      </c>
      <c r="FST13">
        <v>404</v>
      </c>
      <c r="FSU13">
        <v>101</v>
      </c>
      <c r="FSV13">
        <v>202</v>
      </c>
      <c r="FSW13">
        <v>202</v>
      </c>
      <c r="FSX13">
        <v>404</v>
      </c>
      <c r="FSY13">
        <v>202</v>
      </c>
      <c r="FSZ13">
        <v>204</v>
      </c>
      <c r="FTA13">
        <v>303</v>
      </c>
      <c r="FTB13">
        <v>303</v>
      </c>
      <c r="FTC13">
        <v>103</v>
      </c>
      <c r="FTD13">
        <v>101</v>
      </c>
      <c r="FTE13">
        <v>202</v>
      </c>
      <c r="FTF13">
        <v>0</v>
      </c>
      <c r="FTG13">
        <v>303</v>
      </c>
      <c r="FTH13">
        <v>202</v>
      </c>
      <c r="FTI13">
        <v>101</v>
      </c>
      <c r="FTJ13">
        <v>404</v>
      </c>
      <c r="FTK13">
        <v>202</v>
      </c>
      <c r="FTL13">
        <v>203</v>
      </c>
      <c r="FTM13">
        <v>0</v>
      </c>
      <c r="FTN13">
        <v>202</v>
      </c>
      <c r="FTO13">
        <v>303</v>
      </c>
      <c r="FTP13">
        <v>303</v>
      </c>
      <c r="FTQ13">
        <v>103</v>
      </c>
      <c r="FTR13">
        <v>0</v>
      </c>
      <c r="FTS13">
        <v>303</v>
      </c>
      <c r="FTT13">
        <v>303</v>
      </c>
      <c r="FTU13">
        <v>0</v>
      </c>
      <c r="FTV13">
        <v>0</v>
      </c>
      <c r="FTW13">
        <v>404</v>
      </c>
      <c r="FTX13">
        <v>0</v>
      </c>
      <c r="FTY13">
        <v>0</v>
      </c>
      <c r="FTZ13">
        <v>404</v>
      </c>
      <c r="FUA13">
        <v>101</v>
      </c>
      <c r="FUB13">
        <v>404</v>
      </c>
      <c r="FUC13">
        <v>0</v>
      </c>
      <c r="FUD13">
        <v>303</v>
      </c>
      <c r="FUE13">
        <v>303</v>
      </c>
      <c r="FUF13">
        <v>303</v>
      </c>
      <c r="FUG13">
        <v>404</v>
      </c>
      <c r="FUH13">
        <v>303</v>
      </c>
      <c r="FUI13">
        <v>303</v>
      </c>
      <c r="FUJ13">
        <v>0</v>
      </c>
      <c r="FUK13">
        <v>0</v>
      </c>
      <c r="FUL13">
        <v>0</v>
      </c>
      <c r="FUM13">
        <v>303</v>
      </c>
      <c r="FUN13">
        <v>303</v>
      </c>
      <c r="FUO13">
        <v>303</v>
      </c>
      <c r="FUP13">
        <v>103</v>
      </c>
      <c r="FUQ13">
        <v>202</v>
      </c>
      <c r="FUR13">
        <v>303</v>
      </c>
      <c r="FUS13">
        <v>202</v>
      </c>
      <c r="FUT13">
        <v>0</v>
      </c>
      <c r="FUU13">
        <v>303</v>
      </c>
      <c r="FUV13">
        <v>0</v>
      </c>
      <c r="FUW13">
        <v>0</v>
      </c>
      <c r="FUX13">
        <v>303</v>
      </c>
      <c r="FUY13">
        <v>202</v>
      </c>
      <c r="FUZ13">
        <v>101</v>
      </c>
      <c r="FVA13">
        <v>303</v>
      </c>
      <c r="FVB13">
        <v>303</v>
      </c>
      <c r="FVC13">
        <v>404</v>
      </c>
      <c r="FVD13">
        <v>202</v>
      </c>
      <c r="FVE13">
        <v>202</v>
      </c>
      <c r="FVF13">
        <v>404</v>
      </c>
      <c r="FVG13">
        <v>303</v>
      </c>
      <c r="FVH13">
        <v>202</v>
      </c>
      <c r="FVI13">
        <v>202</v>
      </c>
      <c r="FVJ13">
        <v>202</v>
      </c>
      <c r="FVK13">
        <v>404</v>
      </c>
      <c r="FVL13">
        <v>202</v>
      </c>
      <c r="FVM13">
        <v>303</v>
      </c>
      <c r="FVN13">
        <v>303</v>
      </c>
      <c r="FVO13">
        <v>303</v>
      </c>
      <c r="FVP13">
        <v>202</v>
      </c>
      <c r="FVQ13">
        <v>303</v>
      </c>
      <c r="FVR13">
        <v>103</v>
      </c>
      <c r="FVS13">
        <v>202</v>
      </c>
      <c r="FVT13">
        <v>0</v>
      </c>
      <c r="FVU13">
        <v>0</v>
      </c>
      <c r="FVV13">
        <v>202</v>
      </c>
      <c r="FVW13">
        <v>0</v>
      </c>
      <c r="FVX13">
        <v>202</v>
      </c>
      <c r="FVY13">
        <v>0</v>
      </c>
      <c r="FVZ13">
        <v>202</v>
      </c>
      <c r="FWA13">
        <v>0</v>
      </c>
      <c r="FWB13">
        <v>404</v>
      </c>
      <c r="FWC13">
        <v>404</v>
      </c>
      <c r="FWD13">
        <v>202</v>
      </c>
      <c r="FWE13">
        <v>101</v>
      </c>
      <c r="FWF13">
        <v>303</v>
      </c>
      <c r="FWG13">
        <v>303</v>
      </c>
      <c r="FWH13">
        <v>202</v>
      </c>
      <c r="FWI13">
        <v>202</v>
      </c>
      <c r="FWJ13">
        <v>102</v>
      </c>
      <c r="FWK13">
        <v>101</v>
      </c>
      <c r="FWL13">
        <v>404</v>
      </c>
      <c r="FWM13">
        <v>202</v>
      </c>
      <c r="FWN13">
        <v>202</v>
      </c>
      <c r="FWO13">
        <v>303</v>
      </c>
      <c r="FWP13">
        <v>202</v>
      </c>
      <c r="FWQ13">
        <v>0</v>
      </c>
      <c r="FWR13">
        <v>202</v>
      </c>
      <c r="FWS13">
        <v>303</v>
      </c>
      <c r="FWT13">
        <v>303</v>
      </c>
      <c r="FWU13">
        <v>202</v>
      </c>
      <c r="FWV13">
        <v>202</v>
      </c>
      <c r="FWW13">
        <v>101</v>
      </c>
      <c r="FWX13">
        <v>404</v>
      </c>
      <c r="FWY13">
        <v>101</v>
      </c>
      <c r="FWZ13">
        <v>202</v>
      </c>
      <c r="FXA13">
        <v>303</v>
      </c>
      <c r="FXB13">
        <v>101</v>
      </c>
      <c r="FXC13">
        <v>303</v>
      </c>
      <c r="FXD13">
        <v>101</v>
      </c>
      <c r="FXE13">
        <v>0</v>
      </c>
      <c r="FXF13">
        <v>404</v>
      </c>
      <c r="FXG13">
        <v>202</v>
      </c>
      <c r="FXH13">
        <v>101</v>
      </c>
      <c r="FXI13">
        <v>404</v>
      </c>
      <c r="FXJ13">
        <v>404</v>
      </c>
      <c r="FXK13">
        <v>303</v>
      </c>
      <c r="FXL13">
        <v>303</v>
      </c>
      <c r="FXM13">
        <v>0</v>
      </c>
      <c r="FXN13">
        <v>303</v>
      </c>
      <c r="FXO13">
        <v>0</v>
      </c>
      <c r="FXP13">
        <v>202</v>
      </c>
      <c r="FXQ13">
        <v>202</v>
      </c>
      <c r="FXR13">
        <v>404</v>
      </c>
      <c r="FXS13">
        <v>202</v>
      </c>
      <c r="FXT13">
        <v>303</v>
      </c>
      <c r="FXU13">
        <v>202</v>
      </c>
      <c r="FXV13">
        <v>101</v>
      </c>
      <c r="FXW13">
        <v>303</v>
      </c>
      <c r="FXX13">
        <v>101</v>
      </c>
      <c r="FXY13">
        <v>101</v>
      </c>
      <c r="FXZ13">
        <v>202</v>
      </c>
      <c r="FYA13">
        <v>303</v>
      </c>
      <c r="FYB13">
        <v>102</v>
      </c>
      <c r="FYC13">
        <v>101</v>
      </c>
      <c r="FYD13">
        <v>0</v>
      </c>
      <c r="FYE13">
        <v>101</v>
      </c>
      <c r="FYF13">
        <v>303</v>
      </c>
      <c r="FYG13">
        <v>202</v>
      </c>
      <c r="FYH13">
        <v>102</v>
      </c>
      <c r="FYI13">
        <v>0</v>
      </c>
      <c r="FYJ13">
        <v>303</v>
      </c>
      <c r="FYK13">
        <v>101</v>
      </c>
      <c r="FYL13">
        <v>102</v>
      </c>
      <c r="FYM13">
        <v>404</v>
      </c>
      <c r="FYN13">
        <v>404</v>
      </c>
      <c r="FYO13">
        <v>202</v>
      </c>
      <c r="FYP13">
        <v>304</v>
      </c>
      <c r="FYQ13">
        <v>202</v>
      </c>
      <c r="FYR13">
        <v>0</v>
      </c>
      <c r="FYS13">
        <v>404</v>
      </c>
      <c r="FYT13">
        <v>204</v>
      </c>
      <c r="FYU13">
        <v>101</v>
      </c>
      <c r="FYV13">
        <v>0</v>
      </c>
      <c r="FYW13">
        <v>303</v>
      </c>
      <c r="FYX13">
        <v>0</v>
      </c>
      <c r="FYY13">
        <v>0</v>
      </c>
      <c r="FYZ13">
        <v>0</v>
      </c>
      <c r="FZA13">
        <v>202</v>
      </c>
      <c r="FZB13">
        <v>303</v>
      </c>
      <c r="FZC13">
        <v>303</v>
      </c>
      <c r="FZD13">
        <v>0</v>
      </c>
      <c r="FZE13">
        <v>101</v>
      </c>
      <c r="FZF13">
        <v>0</v>
      </c>
      <c r="FZG13">
        <v>0</v>
      </c>
      <c r="FZH13">
        <v>202</v>
      </c>
      <c r="FZI13">
        <v>0</v>
      </c>
      <c r="FZJ13">
        <v>0</v>
      </c>
      <c r="FZK13">
        <v>202</v>
      </c>
      <c r="FZL13">
        <v>0</v>
      </c>
      <c r="FZM13">
        <v>303</v>
      </c>
      <c r="FZN13">
        <v>303</v>
      </c>
      <c r="FZO13">
        <v>303</v>
      </c>
      <c r="FZP13">
        <v>0</v>
      </c>
      <c r="FZQ13">
        <v>202</v>
      </c>
      <c r="FZR13">
        <v>404</v>
      </c>
      <c r="FZS13">
        <v>203</v>
      </c>
      <c r="FZT13">
        <v>202</v>
      </c>
      <c r="FZU13">
        <v>303</v>
      </c>
      <c r="FZV13">
        <v>0</v>
      </c>
      <c r="FZW13">
        <v>101</v>
      </c>
      <c r="FZX13">
        <v>303</v>
      </c>
      <c r="FZY13">
        <v>303</v>
      </c>
      <c r="FZZ13">
        <v>303</v>
      </c>
      <c r="GAA13">
        <v>101</v>
      </c>
      <c r="GAB13">
        <v>101</v>
      </c>
      <c r="GAC13">
        <v>303</v>
      </c>
      <c r="GAD13">
        <v>101</v>
      </c>
      <c r="GAE13">
        <v>303</v>
      </c>
      <c r="GAF13">
        <v>202</v>
      </c>
      <c r="GAG13">
        <v>404</v>
      </c>
      <c r="GAH13">
        <v>0</v>
      </c>
      <c r="GAI13">
        <v>404</v>
      </c>
      <c r="GAJ13">
        <v>404</v>
      </c>
      <c r="GAK13">
        <v>202</v>
      </c>
      <c r="GAL13">
        <v>101</v>
      </c>
      <c r="GAM13">
        <v>0</v>
      </c>
      <c r="GAN13">
        <v>0</v>
      </c>
      <c r="GAO13">
        <v>0</v>
      </c>
      <c r="GAP13">
        <v>102</v>
      </c>
      <c r="GAQ13">
        <v>101</v>
      </c>
      <c r="GAR13">
        <v>0</v>
      </c>
      <c r="GAS13">
        <v>202</v>
      </c>
      <c r="GAT13">
        <v>103</v>
      </c>
      <c r="GAU13">
        <v>101</v>
      </c>
      <c r="GAV13">
        <v>101</v>
      </c>
      <c r="GAW13">
        <v>0</v>
      </c>
      <c r="GAX13">
        <v>0</v>
      </c>
      <c r="GAY13">
        <v>303</v>
      </c>
      <c r="GAZ13">
        <v>404</v>
      </c>
      <c r="GBA13">
        <v>303</v>
      </c>
      <c r="GBB13">
        <v>103</v>
      </c>
      <c r="GBC13">
        <v>404</v>
      </c>
      <c r="GBD13">
        <v>103</v>
      </c>
      <c r="GBE13">
        <v>104</v>
      </c>
      <c r="GBF13">
        <v>101</v>
      </c>
      <c r="GBG13">
        <v>104</v>
      </c>
      <c r="GBH13">
        <v>0</v>
      </c>
      <c r="GBI13">
        <v>101</v>
      </c>
      <c r="GBJ13">
        <v>303</v>
      </c>
      <c r="GBK13">
        <v>101</v>
      </c>
      <c r="GBL13">
        <v>0</v>
      </c>
      <c r="GBM13">
        <v>404</v>
      </c>
      <c r="GBN13">
        <v>404</v>
      </c>
      <c r="GBO13">
        <v>0</v>
      </c>
      <c r="GBP13">
        <v>303</v>
      </c>
      <c r="GBQ13">
        <v>101</v>
      </c>
      <c r="GBR13">
        <v>404</v>
      </c>
      <c r="GBS13">
        <v>0</v>
      </c>
      <c r="GBT13">
        <v>0</v>
      </c>
      <c r="GBU13">
        <v>0</v>
      </c>
      <c r="GBV13">
        <v>0</v>
      </c>
      <c r="GBW13">
        <v>202</v>
      </c>
      <c r="GBX13">
        <v>404</v>
      </c>
      <c r="GBY13">
        <v>303</v>
      </c>
      <c r="GBZ13">
        <v>101</v>
      </c>
      <c r="GCA13">
        <v>404</v>
      </c>
      <c r="GCB13">
        <v>0</v>
      </c>
      <c r="GCC13">
        <v>101</v>
      </c>
      <c r="GCD13">
        <v>202</v>
      </c>
      <c r="GCE13">
        <v>303</v>
      </c>
      <c r="GCF13">
        <v>202</v>
      </c>
      <c r="GCG13">
        <v>0</v>
      </c>
      <c r="GCH13">
        <v>303</v>
      </c>
      <c r="GCI13">
        <v>202</v>
      </c>
      <c r="GCJ13">
        <v>303</v>
      </c>
      <c r="GCK13">
        <v>101</v>
      </c>
      <c r="GCL13">
        <v>204</v>
      </c>
      <c r="GCM13">
        <v>0</v>
      </c>
      <c r="GCN13">
        <v>202</v>
      </c>
      <c r="GCO13">
        <v>304</v>
      </c>
      <c r="GCP13">
        <v>303</v>
      </c>
      <c r="GCQ13">
        <v>404</v>
      </c>
      <c r="GCR13">
        <v>202</v>
      </c>
      <c r="GCS13">
        <v>202</v>
      </c>
      <c r="GCT13">
        <v>104</v>
      </c>
      <c r="GCU13">
        <v>303</v>
      </c>
      <c r="GCV13">
        <v>101</v>
      </c>
      <c r="GCW13">
        <v>404</v>
      </c>
      <c r="GCX13">
        <v>101</v>
      </c>
      <c r="GCY13">
        <v>404</v>
      </c>
      <c r="GCZ13">
        <v>202</v>
      </c>
      <c r="GDA13">
        <v>404</v>
      </c>
      <c r="GDB13">
        <v>202</v>
      </c>
      <c r="GDC13">
        <v>101</v>
      </c>
      <c r="GDD13">
        <v>101</v>
      </c>
      <c r="GDE13">
        <v>203</v>
      </c>
      <c r="GDF13">
        <v>202</v>
      </c>
      <c r="GDG13">
        <v>303</v>
      </c>
      <c r="GDH13">
        <v>101</v>
      </c>
      <c r="GDI13">
        <v>0</v>
      </c>
      <c r="GDJ13">
        <v>202</v>
      </c>
      <c r="GDK13">
        <v>202</v>
      </c>
      <c r="GDL13">
        <v>103</v>
      </c>
      <c r="GDM13">
        <v>404</v>
      </c>
      <c r="GDN13">
        <v>404</v>
      </c>
      <c r="GDO13">
        <v>202</v>
      </c>
      <c r="GDP13">
        <v>0</v>
      </c>
      <c r="GDQ13">
        <v>0</v>
      </c>
      <c r="GDR13">
        <v>0</v>
      </c>
      <c r="GDS13">
        <v>202</v>
      </c>
      <c r="GDT13">
        <v>303</v>
      </c>
      <c r="GDU13">
        <v>303</v>
      </c>
      <c r="GDV13">
        <v>202</v>
      </c>
      <c r="GDW13">
        <v>202</v>
      </c>
      <c r="GDX13">
        <v>0</v>
      </c>
      <c r="GDY13">
        <v>0</v>
      </c>
      <c r="GDZ13">
        <v>303</v>
      </c>
      <c r="GEA13">
        <v>303</v>
      </c>
      <c r="GEB13">
        <v>202</v>
      </c>
      <c r="GEC13">
        <v>404</v>
      </c>
      <c r="GED13">
        <v>303</v>
      </c>
      <c r="GEE13">
        <v>404</v>
      </c>
      <c r="GEF13">
        <v>204</v>
      </c>
      <c r="GEG13">
        <v>101</v>
      </c>
      <c r="GEH13">
        <v>303</v>
      </c>
      <c r="GEI13">
        <v>303</v>
      </c>
      <c r="GEJ13">
        <v>101</v>
      </c>
      <c r="GEK13">
        <v>303</v>
      </c>
      <c r="GEL13">
        <v>0</v>
      </c>
      <c r="GEM13">
        <v>303</v>
      </c>
      <c r="GEN13">
        <v>202</v>
      </c>
      <c r="GEO13">
        <v>202</v>
      </c>
      <c r="GEP13">
        <v>404</v>
      </c>
      <c r="GEQ13">
        <v>0</v>
      </c>
      <c r="GER13">
        <v>303</v>
      </c>
      <c r="GES13">
        <v>0</v>
      </c>
      <c r="GET13">
        <v>202</v>
      </c>
      <c r="GEU13">
        <v>202</v>
      </c>
      <c r="GEV13">
        <v>204</v>
      </c>
      <c r="GEW13">
        <v>304</v>
      </c>
      <c r="GEX13">
        <v>303</v>
      </c>
      <c r="GEY13">
        <v>204</v>
      </c>
      <c r="GEZ13">
        <v>101</v>
      </c>
      <c r="GFA13">
        <v>202</v>
      </c>
      <c r="GFB13">
        <v>0</v>
      </c>
      <c r="GFC13">
        <v>404</v>
      </c>
      <c r="GFD13">
        <v>303</v>
      </c>
      <c r="GFE13">
        <v>404</v>
      </c>
      <c r="GFF13">
        <v>0</v>
      </c>
      <c r="GFG13">
        <v>202</v>
      </c>
      <c r="GFH13">
        <v>202</v>
      </c>
      <c r="GFI13">
        <v>202</v>
      </c>
      <c r="GFJ13">
        <v>303</v>
      </c>
      <c r="GFK13">
        <v>303</v>
      </c>
      <c r="GFL13">
        <v>202</v>
      </c>
      <c r="GFM13">
        <v>202</v>
      </c>
      <c r="GFN13">
        <v>303</v>
      </c>
      <c r="GFO13">
        <v>101</v>
      </c>
      <c r="GFP13">
        <v>101</v>
      </c>
      <c r="GFQ13">
        <v>101</v>
      </c>
      <c r="GFR13">
        <v>303</v>
      </c>
      <c r="GFS13">
        <v>303</v>
      </c>
      <c r="GFT13">
        <v>303</v>
      </c>
      <c r="GFU13">
        <v>0</v>
      </c>
      <c r="GFV13">
        <v>303</v>
      </c>
      <c r="GFW13">
        <v>202</v>
      </c>
      <c r="GFX13">
        <v>204</v>
      </c>
      <c r="GFY13">
        <v>303</v>
      </c>
      <c r="GFZ13">
        <v>202</v>
      </c>
      <c r="GGA13">
        <v>0</v>
      </c>
      <c r="GGB13">
        <v>404</v>
      </c>
      <c r="GGC13">
        <v>202</v>
      </c>
      <c r="GGD13">
        <v>404</v>
      </c>
      <c r="GGE13">
        <v>202</v>
      </c>
      <c r="GGF13">
        <v>303</v>
      </c>
      <c r="GGG13">
        <v>101</v>
      </c>
      <c r="GGH13">
        <v>101</v>
      </c>
      <c r="GGI13">
        <v>303</v>
      </c>
      <c r="GGJ13">
        <v>202</v>
      </c>
      <c r="GGK13">
        <v>303</v>
      </c>
      <c r="GGL13">
        <v>303</v>
      </c>
      <c r="GGM13">
        <v>303</v>
      </c>
      <c r="GGN13">
        <v>0</v>
      </c>
      <c r="GGO13">
        <v>101</v>
      </c>
      <c r="GGP13">
        <v>303</v>
      </c>
      <c r="GGQ13">
        <v>202</v>
      </c>
      <c r="GGR13">
        <v>404</v>
      </c>
      <c r="GGS13">
        <v>0</v>
      </c>
      <c r="GGT13">
        <v>202</v>
      </c>
      <c r="GGU13">
        <v>101</v>
      </c>
      <c r="GGV13">
        <v>404</v>
      </c>
      <c r="GGW13">
        <v>202</v>
      </c>
      <c r="GGX13">
        <v>202</v>
      </c>
      <c r="GGY13">
        <v>303</v>
      </c>
      <c r="GGZ13">
        <v>202</v>
      </c>
      <c r="GHA13">
        <v>101</v>
      </c>
      <c r="GHB13">
        <v>204</v>
      </c>
      <c r="GHC13">
        <v>202</v>
      </c>
      <c r="GHD13">
        <v>202</v>
      </c>
      <c r="GHE13">
        <v>0</v>
      </c>
      <c r="GHF13">
        <v>404</v>
      </c>
      <c r="GHG13">
        <v>0</v>
      </c>
      <c r="GHH13">
        <v>202</v>
      </c>
      <c r="GHI13">
        <v>303</v>
      </c>
      <c r="GHJ13">
        <v>303</v>
      </c>
      <c r="GHK13">
        <v>0</v>
      </c>
      <c r="GHL13">
        <v>404</v>
      </c>
      <c r="GHM13">
        <v>303</v>
      </c>
      <c r="GHN13">
        <v>404</v>
      </c>
      <c r="GHO13">
        <v>303</v>
      </c>
      <c r="GHP13">
        <v>303</v>
      </c>
      <c r="GHQ13">
        <v>202</v>
      </c>
      <c r="GHR13">
        <v>0</v>
      </c>
      <c r="GHS13">
        <v>0</v>
      </c>
      <c r="GHT13">
        <v>202</v>
      </c>
      <c r="GHU13">
        <v>101</v>
      </c>
      <c r="GHV13">
        <v>104</v>
      </c>
      <c r="GHW13">
        <v>303</v>
      </c>
      <c r="GHX13">
        <v>0</v>
      </c>
      <c r="GHY13">
        <v>303</v>
      </c>
      <c r="GHZ13">
        <v>404</v>
      </c>
      <c r="GIA13">
        <v>0</v>
      </c>
      <c r="GIB13">
        <v>101</v>
      </c>
      <c r="GIC13">
        <v>0</v>
      </c>
      <c r="GID13">
        <v>304</v>
      </c>
      <c r="GIE13">
        <v>101</v>
      </c>
      <c r="GIF13">
        <v>303</v>
      </c>
      <c r="GIG13">
        <v>204</v>
      </c>
      <c r="GIH13">
        <v>404</v>
      </c>
      <c r="GII13">
        <v>404</v>
      </c>
      <c r="GIJ13">
        <v>202</v>
      </c>
      <c r="GIK13">
        <v>303</v>
      </c>
      <c r="GIL13">
        <v>101</v>
      </c>
      <c r="GIM13">
        <v>202</v>
      </c>
      <c r="GIN13">
        <v>202</v>
      </c>
      <c r="GIO13">
        <v>303</v>
      </c>
      <c r="GIP13">
        <v>404</v>
      </c>
      <c r="GIQ13">
        <v>303</v>
      </c>
      <c r="GIR13">
        <v>101</v>
      </c>
      <c r="GIS13">
        <v>202</v>
      </c>
      <c r="GIT13">
        <v>0</v>
      </c>
      <c r="GIU13">
        <v>101</v>
      </c>
      <c r="GIV13">
        <v>404</v>
      </c>
      <c r="GIW13">
        <v>404</v>
      </c>
      <c r="GIX13">
        <v>101</v>
      </c>
      <c r="GIY13">
        <v>404</v>
      </c>
      <c r="GIZ13">
        <v>303</v>
      </c>
      <c r="GJA13">
        <v>303</v>
      </c>
      <c r="GJB13">
        <v>101</v>
      </c>
      <c r="GJC13">
        <v>404</v>
      </c>
      <c r="GJD13">
        <v>204</v>
      </c>
      <c r="GJE13">
        <v>303</v>
      </c>
      <c r="GJF13">
        <v>202</v>
      </c>
      <c r="GJG13">
        <v>104</v>
      </c>
      <c r="GJH13">
        <v>303</v>
      </c>
      <c r="GJI13">
        <v>303</v>
      </c>
      <c r="GJJ13">
        <v>101</v>
      </c>
      <c r="GJK13">
        <v>303</v>
      </c>
      <c r="GJL13">
        <v>0</v>
      </c>
      <c r="GJM13">
        <v>304</v>
      </c>
      <c r="GJN13">
        <v>202</v>
      </c>
      <c r="GJO13">
        <v>303</v>
      </c>
      <c r="GJP13">
        <v>0</v>
      </c>
      <c r="GJQ13">
        <v>303</v>
      </c>
      <c r="GJR13">
        <v>303</v>
      </c>
      <c r="GJS13">
        <v>101</v>
      </c>
      <c r="GJT13">
        <v>303</v>
      </c>
      <c r="GJU13">
        <v>202</v>
      </c>
      <c r="GJV13">
        <v>202</v>
      </c>
      <c r="GJW13">
        <v>0</v>
      </c>
      <c r="GJX13">
        <v>202</v>
      </c>
      <c r="GJY13">
        <v>404</v>
      </c>
      <c r="GJZ13">
        <v>0</v>
      </c>
      <c r="GKA13">
        <v>404</v>
      </c>
      <c r="GKB13">
        <v>101</v>
      </c>
      <c r="GKC13">
        <v>0</v>
      </c>
      <c r="GKD13">
        <v>404</v>
      </c>
      <c r="GKE13">
        <v>303</v>
      </c>
      <c r="GKF13">
        <v>202</v>
      </c>
      <c r="GKG13">
        <v>101</v>
      </c>
      <c r="GKH13">
        <v>204</v>
      </c>
      <c r="GKI13">
        <v>203</v>
      </c>
      <c r="GKJ13">
        <v>0</v>
      </c>
      <c r="GKK13">
        <v>202</v>
      </c>
      <c r="GKL13">
        <v>202</v>
      </c>
      <c r="GKM13">
        <v>101</v>
      </c>
      <c r="GKN13">
        <v>202</v>
      </c>
      <c r="GKO13">
        <v>303</v>
      </c>
      <c r="GKP13">
        <v>202</v>
      </c>
      <c r="GKQ13">
        <v>202</v>
      </c>
      <c r="GKR13">
        <v>303</v>
      </c>
      <c r="GKS13">
        <v>202</v>
      </c>
      <c r="GKT13">
        <v>303</v>
      </c>
      <c r="GKU13">
        <v>101</v>
      </c>
      <c r="GKV13">
        <v>101</v>
      </c>
      <c r="GKW13">
        <v>303</v>
      </c>
      <c r="GKX13">
        <v>303</v>
      </c>
      <c r="GKY13">
        <v>303</v>
      </c>
      <c r="GKZ13">
        <v>404</v>
      </c>
      <c r="GLA13">
        <v>303</v>
      </c>
      <c r="GLB13">
        <v>202</v>
      </c>
      <c r="GLC13">
        <v>303</v>
      </c>
      <c r="GLD13">
        <v>202</v>
      </c>
      <c r="GLE13">
        <v>202</v>
      </c>
      <c r="GLF13">
        <v>202</v>
      </c>
      <c r="GLG13">
        <v>303</v>
      </c>
      <c r="GLH13">
        <v>202</v>
      </c>
      <c r="GLI13">
        <v>202</v>
      </c>
      <c r="GLJ13">
        <v>101</v>
      </c>
      <c r="GLK13">
        <v>0</v>
      </c>
      <c r="GLL13">
        <v>303</v>
      </c>
      <c r="GLM13">
        <v>101</v>
      </c>
      <c r="GLN13">
        <v>303</v>
      </c>
      <c r="GLO13">
        <v>404</v>
      </c>
      <c r="GLP13">
        <v>202</v>
      </c>
      <c r="GLQ13">
        <v>101</v>
      </c>
      <c r="GLR13">
        <v>303</v>
      </c>
      <c r="GLS13">
        <v>303</v>
      </c>
      <c r="GLT13">
        <v>303</v>
      </c>
      <c r="GLU13">
        <v>202</v>
      </c>
      <c r="GLV13">
        <v>0</v>
      </c>
      <c r="GLW13">
        <v>101</v>
      </c>
      <c r="GLX13">
        <v>303</v>
      </c>
      <c r="GLY13">
        <v>303</v>
      </c>
      <c r="GLZ13">
        <v>101</v>
      </c>
      <c r="GMA13">
        <v>101</v>
      </c>
      <c r="GMB13">
        <v>202</v>
      </c>
      <c r="GMC13">
        <v>102</v>
      </c>
      <c r="GMD13">
        <v>404</v>
      </c>
      <c r="GME13">
        <v>0</v>
      </c>
      <c r="GMF13">
        <v>202</v>
      </c>
      <c r="GMG13">
        <v>303</v>
      </c>
      <c r="GMH13">
        <v>202</v>
      </c>
      <c r="GMI13">
        <v>404</v>
      </c>
      <c r="GMJ13">
        <v>404</v>
      </c>
      <c r="GMK13">
        <v>404</v>
      </c>
      <c r="GML13">
        <v>0</v>
      </c>
      <c r="GMM13">
        <v>0</v>
      </c>
      <c r="GMN13">
        <v>202</v>
      </c>
      <c r="GMO13">
        <v>303</v>
      </c>
      <c r="GMP13">
        <v>404</v>
      </c>
      <c r="GMQ13">
        <v>0</v>
      </c>
      <c r="GMR13">
        <v>202</v>
      </c>
      <c r="GMS13">
        <v>0</v>
      </c>
      <c r="GMT13">
        <v>104</v>
      </c>
      <c r="GMU13">
        <v>101</v>
      </c>
      <c r="GMV13">
        <v>404</v>
      </c>
      <c r="GMW13">
        <v>202</v>
      </c>
      <c r="GMX13">
        <v>404</v>
      </c>
      <c r="GMY13">
        <v>303</v>
      </c>
      <c r="GMZ13">
        <v>101</v>
      </c>
      <c r="GNA13">
        <v>303</v>
      </c>
      <c r="GNB13">
        <v>303</v>
      </c>
      <c r="GNC13">
        <v>0</v>
      </c>
      <c r="GND13">
        <v>101</v>
      </c>
      <c r="GNE13">
        <v>303</v>
      </c>
      <c r="GNF13">
        <v>202</v>
      </c>
      <c r="GNG13">
        <v>0</v>
      </c>
      <c r="GNH13">
        <v>0</v>
      </c>
      <c r="GNI13">
        <v>202</v>
      </c>
      <c r="GNJ13">
        <v>0</v>
      </c>
      <c r="GNK13">
        <v>0</v>
      </c>
      <c r="GNL13">
        <v>303</v>
      </c>
      <c r="GNM13">
        <v>202</v>
      </c>
      <c r="GNN13">
        <v>404</v>
      </c>
      <c r="GNO13">
        <v>202</v>
      </c>
      <c r="GNP13">
        <v>202</v>
      </c>
      <c r="GNQ13">
        <v>404</v>
      </c>
      <c r="GNR13">
        <v>404</v>
      </c>
      <c r="GNS13">
        <v>0</v>
      </c>
      <c r="GNT13">
        <v>202</v>
      </c>
      <c r="GNU13">
        <v>0</v>
      </c>
      <c r="GNV13">
        <v>204</v>
      </c>
      <c r="GNW13">
        <v>101</v>
      </c>
      <c r="GNX13">
        <v>202</v>
      </c>
      <c r="GNY13">
        <v>303</v>
      </c>
      <c r="GNZ13">
        <v>404</v>
      </c>
      <c r="GOA13">
        <v>303</v>
      </c>
      <c r="GOB13">
        <v>303</v>
      </c>
      <c r="GOC13">
        <v>202</v>
      </c>
      <c r="GOD13">
        <v>204</v>
      </c>
      <c r="GOE13">
        <v>101</v>
      </c>
      <c r="GOF13">
        <v>101</v>
      </c>
      <c r="GOG13">
        <v>0</v>
      </c>
      <c r="GOH13">
        <v>101</v>
      </c>
      <c r="GOI13">
        <v>202</v>
      </c>
      <c r="GOJ13">
        <v>303</v>
      </c>
      <c r="GOK13">
        <v>303</v>
      </c>
      <c r="GOL13">
        <v>202</v>
      </c>
      <c r="GOM13">
        <v>202</v>
      </c>
      <c r="GON13">
        <v>303</v>
      </c>
      <c r="GOO13">
        <v>203</v>
      </c>
      <c r="GOP13">
        <v>0</v>
      </c>
      <c r="GOQ13">
        <v>303</v>
      </c>
      <c r="GOR13">
        <v>303</v>
      </c>
      <c r="GOS13">
        <v>404</v>
      </c>
      <c r="GOT13">
        <v>202</v>
      </c>
      <c r="GOU13">
        <v>0</v>
      </c>
      <c r="GOV13">
        <v>303</v>
      </c>
      <c r="GOW13">
        <v>303</v>
      </c>
      <c r="GOX13">
        <v>103</v>
      </c>
      <c r="GOY13">
        <v>0</v>
      </c>
      <c r="GOZ13">
        <v>101</v>
      </c>
      <c r="GPA13">
        <v>0</v>
      </c>
      <c r="GPB13">
        <v>0</v>
      </c>
      <c r="GPC13">
        <v>0</v>
      </c>
      <c r="GPD13">
        <v>404</v>
      </c>
      <c r="GPE13">
        <v>202</v>
      </c>
      <c r="GPF13">
        <v>101</v>
      </c>
      <c r="GPG13">
        <v>404</v>
      </c>
      <c r="GPH13">
        <v>303</v>
      </c>
      <c r="GPI13">
        <v>101</v>
      </c>
      <c r="GPJ13">
        <v>303</v>
      </c>
      <c r="GPK13">
        <v>0</v>
      </c>
      <c r="GPL13">
        <v>303</v>
      </c>
      <c r="GPM13">
        <v>101</v>
      </c>
      <c r="GPN13">
        <v>202</v>
      </c>
      <c r="GPO13">
        <v>202</v>
      </c>
      <c r="GPP13">
        <v>101</v>
      </c>
      <c r="GPQ13">
        <v>303</v>
      </c>
      <c r="GPR13">
        <v>101</v>
      </c>
      <c r="GPS13">
        <v>202</v>
      </c>
      <c r="GPT13">
        <v>303</v>
      </c>
      <c r="GPU13">
        <v>0</v>
      </c>
      <c r="GPV13">
        <v>202</v>
      </c>
      <c r="GPW13">
        <v>303</v>
      </c>
      <c r="GPX13">
        <v>303</v>
      </c>
      <c r="GPY13">
        <v>404</v>
      </c>
      <c r="GPZ13">
        <v>404</v>
      </c>
      <c r="GQA13">
        <v>202</v>
      </c>
      <c r="GQB13">
        <v>303</v>
      </c>
      <c r="GQC13">
        <v>0</v>
      </c>
      <c r="GQD13">
        <v>0</v>
      </c>
      <c r="GQE13">
        <v>101</v>
      </c>
      <c r="GQF13">
        <v>303</v>
      </c>
      <c r="GQG13">
        <v>202</v>
      </c>
      <c r="GQH13">
        <v>303</v>
      </c>
      <c r="GQI13">
        <v>204</v>
      </c>
      <c r="GQJ13">
        <v>101</v>
      </c>
      <c r="GQK13">
        <v>404</v>
      </c>
      <c r="GQL13">
        <v>104</v>
      </c>
      <c r="GQM13">
        <v>202</v>
      </c>
      <c r="GQN13">
        <v>303</v>
      </c>
      <c r="GQO13">
        <v>0</v>
      </c>
      <c r="GQP13">
        <v>202</v>
      </c>
      <c r="GQQ13">
        <v>202</v>
      </c>
      <c r="GQR13">
        <v>101</v>
      </c>
      <c r="GQS13">
        <v>202</v>
      </c>
      <c r="GQT13">
        <v>303</v>
      </c>
      <c r="GQU13">
        <v>404</v>
      </c>
      <c r="GQV13">
        <v>303</v>
      </c>
      <c r="GQW13">
        <v>303</v>
      </c>
      <c r="GQX13">
        <v>303</v>
      </c>
      <c r="GQY13">
        <v>202</v>
      </c>
      <c r="GQZ13">
        <v>202</v>
      </c>
      <c r="GRA13">
        <v>202</v>
      </c>
      <c r="GRB13">
        <v>202</v>
      </c>
      <c r="GRC13">
        <v>303</v>
      </c>
      <c r="GRD13">
        <v>303</v>
      </c>
      <c r="GRE13">
        <v>404</v>
      </c>
      <c r="GRF13">
        <v>202</v>
      </c>
      <c r="GRG13">
        <v>0</v>
      </c>
      <c r="GRH13">
        <v>101</v>
      </c>
      <c r="GRI13">
        <v>101</v>
      </c>
      <c r="GRJ13">
        <v>303</v>
      </c>
      <c r="GRK13">
        <v>404</v>
      </c>
      <c r="GRL13">
        <v>101</v>
      </c>
      <c r="GRM13">
        <v>202</v>
      </c>
      <c r="GRN13">
        <v>303</v>
      </c>
      <c r="GRO13">
        <v>303</v>
      </c>
      <c r="GRP13">
        <v>101</v>
      </c>
      <c r="GRQ13">
        <v>202</v>
      </c>
      <c r="GRR13">
        <v>202</v>
      </c>
      <c r="GRS13">
        <v>304</v>
      </c>
      <c r="GRT13">
        <v>303</v>
      </c>
      <c r="GRU13">
        <v>202</v>
      </c>
      <c r="GRV13">
        <v>0</v>
      </c>
      <c r="GRW13">
        <v>202</v>
      </c>
      <c r="GRX13">
        <v>202</v>
      </c>
      <c r="GRY13">
        <v>303</v>
      </c>
      <c r="GRZ13">
        <v>101</v>
      </c>
      <c r="GSA13">
        <v>303</v>
      </c>
      <c r="GSB13">
        <v>202</v>
      </c>
      <c r="GSC13">
        <v>101</v>
      </c>
      <c r="GSD13">
        <v>303</v>
      </c>
      <c r="GSE13">
        <v>101</v>
      </c>
      <c r="GSF13">
        <v>303</v>
      </c>
      <c r="GSG13">
        <v>303</v>
      </c>
      <c r="GSH13">
        <v>0</v>
      </c>
      <c r="GSI13">
        <v>303</v>
      </c>
      <c r="GSJ13">
        <v>303</v>
      </c>
      <c r="GSK13">
        <v>303</v>
      </c>
      <c r="GSL13">
        <v>202</v>
      </c>
      <c r="GSM13">
        <v>303</v>
      </c>
      <c r="GSN13">
        <v>202</v>
      </c>
      <c r="GSO13">
        <v>303</v>
      </c>
      <c r="GSP13">
        <v>202</v>
      </c>
      <c r="GSQ13">
        <v>101</v>
      </c>
      <c r="GSR13">
        <v>303</v>
      </c>
      <c r="GSS13">
        <v>404</v>
      </c>
      <c r="GST13">
        <v>101</v>
      </c>
      <c r="GSU13">
        <v>303</v>
      </c>
      <c r="GSV13">
        <v>0</v>
      </c>
      <c r="GSW13">
        <v>404</v>
      </c>
      <c r="GSX13">
        <v>202</v>
      </c>
      <c r="GSY13">
        <v>404</v>
      </c>
      <c r="GSZ13">
        <v>404</v>
      </c>
      <c r="GTA13">
        <v>101</v>
      </c>
      <c r="GTB13">
        <v>202</v>
      </c>
      <c r="GTC13">
        <v>101</v>
      </c>
      <c r="GTD13">
        <v>101</v>
      </c>
      <c r="GTE13">
        <v>303</v>
      </c>
      <c r="GTF13">
        <v>404</v>
      </c>
      <c r="GTG13">
        <v>303</v>
      </c>
      <c r="GTH13">
        <v>202</v>
      </c>
      <c r="GTI13">
        <v>101</v>
      </c>
      <c r="GTJ13">
        <v>404</v>
      </c>
      <c r="GTK13">
        <v>303</v>
      </c>
      <c r="GTL13">
        <v>404</v>
      </c>
      <c r="GTM13">
        <v>202</v>
      </c>
      <c r="GTN13">
        <v>303</v>
      </c>
      <c r="GTO13">
        <v>101</v>
      </c>
      <c r="GTP13">
        <v>404</v>
      </c>
      <c r="GTQ13">
        <v>101</v>
      </c>
      <c r="GTR13">
        <v>0</v>
      </c>
      <c r="GTS13">
        <v>303</v>
      </c>
      <c r="GTT13">
        <v>404</v>
      </c>
      <c r="GTU13">
        <v>202</v>
      </c>
      <c r="GTV13">
        <v>202</v>
      </c>
      <c r="GTW13">
        <v>101</v>
      </c>
      <c r="GTX13">
        <v>404</v>
      </c>
      <c r="GTY13">
        <v>202</v>
      </c>
      <c r="GTZ13">
        <v>404</v>
      </c>
      <c r="GUA13">
        <v>202</v>
      </c>
      <c r="GUB13">
        <v>0</v>
      </c>
      <c r="GUC13">
        <v>202</v>
      </c>
      <c r="GUD13">
        <v>202</v>
      </c>
      <c r="GUE13">
        <v>202</v>
      </c>
      <c r="GUF13">
        <v>202</v>
      </c>
      <c r="GUG13">
        <v>303</v>
      </c>
      <c r="GUH13">
        <v>404</v>
      </c>
      <c r="GUI13">
        <v>101</v>
      </c>
      <c r="GUJ13">
        <v>101</v>
      </c>
      <c r="GUK13">
        <v>202</v>
      </c>
      <c r="GUL13">
        <v>0</v>
      </c>
      <c r="GUM13">
        <v>202</v>
      </c>
      <c r="GUN13">
        <v>202</v>
      </c>
      <c r="GUO13">
        <v>303</v>
      </c>
      <c r="GUP13">
        <v>303</v>
      </c>
      <c r="GUQ13">
        <v>303</v>
      </c>
      <c r="GUR13">
        <v>303</v>
      </c>
      <c r="GUS13">
        <v>202</v>
      </c>
      <c r="GUT13">
        <v>404</v>
      </c>
      <c r="GUU13">
        <v>303</v>
      </c>
      <c r="GUV13">
        <v>303</v>
      </c>
      <c r="GUW13">
        <v>202</v>
      </c>
      <c r="GUX13">
        <v>303</v>
      </c>
      <c r="GUY13">
        <v>404</v>
      </c>
      <c r="GUZ13">
        <v>103</v>
      </c>
      <c r="GVA13">
        <v>303</v>
      </c>
      <c r="GVB13">
        <v>101</v>
      </c>
      <c r="GVC13">
        <v>202</v>
      </c>
      <c r="GVD13">
        <v>103</v>
      </c>
      <c r="GVE13">
        <v>202</v>
      </c>
      <c r="GVF13">
        <v>101</v>
      </c>
      <c r="GVG13">
        <v>304</v>
      </c>
      <c r="GVH13">
        <v>303</v>
      </c>
      <c r="GVI13">
        <v>202</v>
      </c>
      <c r="GVJ13">
        <v>202</v>
      </c>
      <c r="GVK13">
        <v>404</v>
      </c>
      <c r="GVL13">
        <v>202</v>
      </c>
      <c r="GVM13">
        <v>202</v>
      </c>
      <c r="GVN13">
        <v>101</v>
      </c>
      <c r="GVO13">
        <v>404</v>
      </c>
      <c r="GVP13">
        <v>404</v>
      </c>
      <c r="GVQ13">
        <v>303</v>
      </c>
      <c r="GVR13">
        <v>202</v>
      </c>
      <c r="GVS13">
        <v>202</v>
      </c>
      <c r="GVT13">
        <v>202</v>
      </c>
      <c r="GVU13">
        <v>202</v>
      </c>
      <c r="GVV13">
        <v>101</v>
      </c>
      <c r="GVW13">
        <v>202</v>
      </c>
      <c r="GVX13">
        <v>303</v>
      </c>
      <c r="GVY13">
        <v>101</v>
      </c>
      <c r="GVZ13">
        <v>0</v>
      </c>
      <c r="GWA13">
        <v>204</v>
      </c>
      <c r="GWB13">
        <v>404</v>
      </c>
      <c r="GWC13">
        <v>404</v>
      </c>
      <c r="GWD13">
        <v>202</v>
      </c>
      <c r="GWE13">
        <v>101</v>
      </c>
      <c r="GWF13">
        <v>303</v>
      </c>
      <c r="GWG13">
        <v>202</v>
      </c>
      <c r="GWH13">
        <v>303</v>
      </c>
      <c r="GWI13">
        <v>202</v>
      </c>
      <c r="GWJ13">
        <v>404</v>
      </c>
      <c r="GWK13">
        <v>101</v>
      </c>
      <c r="GWL13">
        <v>303</v>
      </c>
      <c r="GWM13">
        <v>101</v>
      </c>
      <c r="GWN13">
        <v>202</v>
      </c>
      <c r="GWO13">
        <v>0</v>
      </c>
      <c r="GWP13">
        <v>202</v>
      </c>
      <c r="GWQ13">
        <v>303</v>
      </c>
      <c r="GWR13">
        <v>202</v>
      </c>
      <c r="GWS13">
        <v>202</v>
      </c>
      <c r="GWT13">
        <v>103</v>
      </c>
      <c r="GWU13">
        <v>202</v>
      </c>
      <c r="GWV13">
        <v>303</v>
      </c>
      <c r="GWW13">
        <v>101</v>
      </c>
      <c r="GWX13">
        <v>304</v>
      </c>
      <c r="GWY13">
        <v>303</v>
      </c>
      <c r="GWZ13">
        <v>0</v>
      </c>
      <c r="GXA13">
        <v>404</v>
      </c>
      <c r="GXB13">
        <v>303</v>
      </c>
      <c r="GXC13">
        <v>202</v>
      </c>
      <c r="GXD13">
        <v>303</v>
      </c>
      <c r="GXE13">
        <v>104</v>
      </c>
      <c r="GXF13">
        <v>404</v>
      </c>
      <c r="GXG13">
        <v>101</v>
      </c>
      <c r="GXH13">
        <v>101</v>
      </c>
      <c r="GXI13">
        <v>202</v>
      </c>
      <c r="GXJ13">
        <v>202</v>
      </c>
      <c r="GXK13">
        <v>202</v>
      </c>
      <c r="GXL13">
        <v>304</v>
      </c>
      <c r="GXM13">
        <v>303</v>
      </c>
      <c r="GXN13">
        <v>0</v>
      </c>
      <c r="GXO13">
        <v>101</v>
      </c>
      <c r="GXP13">
        <v>103</v>
      </c>
      <c r="GXQ13">
        <v>303</v>
      </c>
      <c r="GXR13">
        <v>101</v>
      </c>
      <c r="GXS13">
        <v>303</v>
      </c>
      <c r="GXT13">
        <v>0</v>
      </c>
      <c r="GXU13">
        <v>202</v>
      </c>
      <c r="GXV13">
        <v>101</v>
      </c>
      <c r="GXW13">
        <v>404</v>
      </c>
      <c r="GXX13">
        <v>303</v>
      </c>
      <c r="GXY13">
        <v>0</v>
      </c>
      <c r="GXZ13">
        <v>202</v>
      </c>
      <c r="GYA13">
        <v>303</v>
      </c>
      <c r="GYB13">
        <v>101</v>
      </c>
      <c r="GYC13">
        <v>303</v>
      </c>
      <c r="GYD13">
        <v>104</v>
      </c>
      <c r="GYE13">
        <v>404</v>
      </c>
      <c r="GYF13">
        <v>202</v>
      </c>
      <c r="GYG13">
        <v>404</v>
      </c>
      <c r="GYH13">
        <v>101</v>
      </c>
      <c r="GYI13">
        <v>204</v>
      </c>
      <c r="GYJ13">
        <v>202</v>
      </c>
      <c r="GYK13">
        <v>404</v>
      </c>
      <c r="GYL13">
        <v>202</v>
      </c>
      <c r="GYM13">
        <v>204</v>
      </c>
      <c r="GYN13">
        <v>303</v>
      </c>
      <c r="GYO13">
        <v>404</v>
      </c>
      <c r="GYP13">
        <v>0</v>
      </c>
      <c r="GYQ13">
        <v>101</v>
      </c>
      <c r="GYR13">
        <v>202</v>
      </c>
      <c r="GYS13">
        <v>101</v>
      </c>
      <c r="GYT13">
        <v>204</v>
      </c>
      <c r="GYU13">
        <v>404</v>
      </c>
      <c r="GYV13">
        <v>303</v>
      </c>
      <c r="GYW13">
        <v>101</v>
      </c>
      <c r="GYX13">
        <v>404</v>
      </c>
      <c r="GYY13">
        <v>101</v>
      </c>
      <c r="GYZ13">
        <v>202</v>
      </c>
      <c r="GZA13">
        <v>101</v>
      </c>
      <c r="GZB13">
        <v>0</v>
      </c>
      <c r="GZC13">
        <v>0</v>
      </c>
      <c r="GZD13">
        <v>202</v>
      </c>
      <c r="GZE13">
        <v>303</v>
      </c>
      <c r="GZF13">
        <v>204</v>
      </c>
      <c r="GZG13">
        <v>0</v>
      </c>
      <c r="GZH13">
        <v>303</v>
      </c>
      <c r="GZI13">
        <v>303</v>
      </c>
      <c r="GZJ13">
        <v>101</v>
      </c>
      <c r="GZK13">
        <v>202</v>
      </c>
      <c r="GZL13">
        <v>102</v>
      </c>
      <c r="GZM13">
        <v>303</v>
      </c>
      <c r="GZN13">
        <v>0</v>
      </c>
      <c r="GZO13">
        <v>101</v>
      </c>
      <c r="GZP13">
        <v>404</v>
      </c>
      <c r="GZQ13">
        <v>404</v>
      </c>
      <c r="GZR13">
        <v>101</v>
      </c>
      <c r="GZS13">
        <v>0</v>
      </c>
      <c r="GZT13">
        <v>404</v>
      </c>
      <c r="GZU13">
        <v>101</v>
      </c>
      <c r="GZV13">
        <v>303</v>
      </c>
      <c r="GZW13">
        <v>101</v>
      </c>
      <c r="GZX13">
        <v>202</v>
      </c>
      <c r="GZY13">
        <v>404</v>
      </c>
      <c r="GZZ13">
        <v>303</v>
      </c>
      <c r="HAA13">
        <v>202</v>
      </c>
      <c r="HAB13">
        <v>303</v>
      </c>
      <c r="HAC13">
        <v>303</v>
      </c>
      <c r="HAD13">
        <v>0</v>
      </c>
      <c r="HAE13">
        <v>0</v>
      </c>
      <c r="HAF13">
        <v>202</v>
      </c>
      <c r="HAG13">
        <v>0</v>
      </c>
      <c r="HAH13">
        <v>303</v>
      </c>
      <c r="HAI13">
        <v>202</v>
      </c>
      <c r="HAJ13">
        <v>303</v>
      </c>
      <c r="HAK13">
        <v>202</v>
      </c>
      <c r="HAL13">
        <v>0</v>
      </c>
      <c r="HAM13">
        <v>202</v>
      </c>
      <c r="HAN13">
        <v>101</v>
      </c>
      <c r="HAO13">
        <v>404</v>
      </c>
      <c r="HAP13">
        <v>202</v>
      </c>
      <c r="HAQ13">
        <v>0</v>
      </c>
      <c r="HAR13">
        <v>0</v>
      </c>
      <c r="HAS13">
        <v>303</v>
      </c>
      <c r="HAT13">
        <v>101</v>
      </c>
      <c r="HAU13">
        <v>202</v>
      </c>
      <c r="HAV13">
        <v>404</v>
      </c>
      <c r="HAW13">
        <v>303</v>
      </c>
      <c r="HAX13">
        <v>303</v>
      </c>
      <c r="HAY13">
        <v>303</v>
      </c>
      <c r="HAZ13">
        <v>202</v>
      </c>
      <c r="HBA13">
        <v>404</v>
      </c>
      <c r="HBB13">
        <v>101</v>
      </c>
      <c r="HBC13">
        <v>101</v>
      </c>
      <c r="HBD13">
        <v>202</v>
      </c>
      <c r="HBE13">
        <v>303</v>
      </c>
      <c r="HBF13">
        <v>104</v>
      </c>
      <c r="HBG13">
        <v>103</v>
      </c>
      <c r="HBH13">
        <v>202</v>
      </c>
      <c r="HBI13">
        <v>303</v>
      </c>
      <c r="HBJ13">
        <v>203</v>
      </c>
      <c r="HBK13">
        <v>0</v>
      </c>
      <c r="HBL13">
        <v>303</v>
      </c>
      <c r="HBM13">
        <v>404</v>
      </c>
      <c r="HBN13">
        <v>404</v>
      </c>
      <c r="HBO13">
        <v>202</v>
      </c>
      <c r="HBP13">
        <v>303</v>
      </c>
      <c r="HBQ13">
        <v>202</v>
      </c>
      <c r="HBR13">
        <v>0</v>
      </c>
      <c r="HBS13">
        <v>303</v>
      </c>
      <c r="HBT13">
        <v>404</v>
      </c>
      <c r="HBU13">
        <v>204</v>
      </c>
      <c r="HBV13">
        <v>202</v>
      </c>
      <c r="HBW13">
        <v>303</v>
      </c>
      <c r="HBX13">
        <v>202</v>
      </c>
      <c r="HBY13">
        <v>0</v>
      </c>
      <c r="HBZ13">
        <v>203</v>
      </c>
      <c r="HCA13">
        <v>101</v>
      </c>
      <c r="HCB13">
        <v>202</v>
      </c>
      <c r="HCC13">
        <v>101</v>
      </c>
      <c r="HCD13">
        <v>202</v>
      </c>
      <c r="HCE13">
        <v>0</v>
      </c>
      <c r="HCF13">
        <v>0</v>
      </c>
      <c r="HCG13">
        <v>101</v>
      </c>
      <c r="HCH13">
        <v>404</v>
      </c>
      <c r="HCI13">
        <v>103</v>
      </c>
      <c r="HCJ13">
        <v>404</v>
      </c>
      <c r="HCK13">
        <v>103</v>
      </c>
      <c r="HCL13">
        <v>204</v>
      </c>
      <c r="HCM13">
        <v>101</v>
      </c>
      <c r="HCN13">
        <v>0</v>
      </c>
      <c r="HCO13">
        <v>102</v>
      </c>
      <c r="HCP13">
        <v>204</v>
      </c>
      <c r="HCQ13">
        <v>101</v>
      </c>
      <c r="HCR13">
        <v>0</v>
      </c>
      <c r="HCS13">
        <v>101</v>
      </c>
      <c r="HCT13">
        <v>101</v>
      </c>
      <c r="HCU13">
        <v>303</v>
      </c>
      <c r="HCV13">
        <v>303</v>
      </c>
      <c r="HCW13">
        <v>303</v>
      </c>
      <c r="HCX13">
        <v>0</v>
      </c>
      <c r="HCY13">
        <v>0</v>
      </c>
      <c r="HCZ13">
        <v>303</v>
      </c>
      <c r="HDA13">
        <v>303</v>
      </c>
      <c r="HDB13">
        <v>303</v>
      </c>
      <c r="HDC13">
        <v>204</v>
      </c>
      <c r="HDD13">
        <v>0</v>
      </c>
      <c r="HDE13">
        <v>202</v>
      </c>
      <c r="HDF13">
        <v>303</v>
      </c>
      <c r="HDG13">
        <v>101</v>
      </c>
      <c r="HDH13">
        <v>103</v>
      </c>
      <c r="HDI13">
        <v>202</v>
      </c>
      <c r="HDJ13">
        <v>404</v>
      </c>
      <c r="HDK13">
        <v>304</v>
      </c>
      <c r="HDL13">
        <v>202</v>
      </c>
      <c r="HDM13">
        <v>202</v>
      </c>
      <c r="HDN13">
        <v>202</v>
      </c>
      <c r="HDO13">
        <v>404</v>
      </c>
      <c r="HDP13">
        <v>303</v>
      </c>
      <c r="HDQ13">
        <v>404</v>
      </c>
      <c r="HDR13">
        <v>101</v>
      </c>
      <c r="HDS13">
        <v>101</v>
      </c>
      <c r="HDT13">
        <v>404</v>
      </c>
      <c r="HDU13">
        <v>101</v>
      </c>
      <c r="HDV13">
        <v>202</v>
      </c>
      <c r="HDW13">
        <v>404</v>
      </c>
      <c r="HDX13">
        <v>303</v>
      </c>
      <c r="HDY13">
        <v>202</v>
      </c>
      <c r="HDZ13">
        <v>202</v>
      </c>
      <c r="HEA13">
        <v>303</v>
      </c>
      <c r="HEB13">
        <v>102</v>
      </c>
      <c r="HEC13">
        <v>303</v>
      </c>
      <c r="HED13">
        <v>202</v>
      </c>
      <c r="HEE13">
        <v>202</v>
      </c>
      <c r="HEF13">
        <v>0</v>
      </c>
      <c r="HEG13">
        <v>404</v>
      </c>
      <c r="HEH13">
        <v>0</v>
      </c>
      <c r="HEI13">
        <v>202</v>
      </c>
      <c r="HEJ13">
        <v>303</v>
      </c>
      <c r="HEK13">
        <v>202</v>
      </c>
      <c r="HEL13">
        <v>202</v>
      </c>
      <c r="HEM13">
        <v>404</v>
      </c>
      <c r="HEN13">
        <v>303</v>
      </c>
      <c r="HEO13">
        <v>404</v>
      </c>
      <c r="HEP13">
        <v>0</v>
      </c>
      <c r="HEQ13">
        <v>103</v>
      </c>
      <c r="HER13">
        <v>101</v>
      </c>
      <c r="HES13">
        <v>103</v>
      </c>
      <c r="HET13">
        <v>303</v>
      </c>
      <c r="HEU13">
        <v>303</v>
      </c>
      <c r="HEV13">
        <v>303</v>
      </c>
      <c r="HEW13">
        <v>404</v>
      </c>
      <c r="HEX13">
        <v>101</v>
      </c>
      <c r="HEY13">
        <v>0</v>
      </c>
      <c r="HEZ13">
        <v>404</v>
      </c>
      <c r="HFA13">
        <v>202</v>
      </c>
      <c r="HFB13">
        <v>0</v>
      </c>
      <c r="HFC13">
        <v>303</v>
      </c>
      <c r="HFD13">
        <v>303</v>
      </c>
      <c r="HFE13">
        <v>303</v>
      </c>
      <c r="HFF13">
        <v>202</v>
      </c>
      <c r="HFG13">
        <v>103</v>
      </c>
      <c r="HFH13">
        <v>303</v>
      </c>
      <c r="HFI13">
        <v>404</v>
      </c>
      <c r="HFJ13">
        <v>103</v>
      </c>
      <c r="HFK13">
        <v>0</v>
      </c>
      <c r="HFL13">
        <v>404</v>
      </c>
      <c r="HFM13">
        <v>204</v>
      </c>
      <c r="HFN13">
        <v>303</v>
      </c>
      <c r="HFO13">
        <v>101</v>
      </c>
      <c r="HFP13">
        <v>202</v>
      </c>
      <c r="HFQ13">
        <v>303</v>
      </c>
      <c r="HFR13">
        <v>202</v>
      </c>
      <c r="HFS13">
        <v>101</v>
      </c>
      <c r="HFT13">
        <v>404</v>
      </c>
      <c r="HFU13">
        <v>202</v>
      </c>
      <c r="HFV13">
        <v>404</v>
      </c>
      <c r="HFW13">
        <v>202</v>
      </c>
      <c r="HFX13">
        <v>303</v>
      </c>
      <c r="HFY13">
        <v>202</v>
      </c>
      <c r="HFZ13">
        <v>202</v>
      </c>
      <c r="HGA13">
        <v>303</v>
      </c>
      <c r="HGB13">
        <v>202</v>
      </c>
      <c r="HGC13">
        <v>202</v>
      </c>
      <c r="HGD13">
        <v>303</v>
      </c>
      <c r="HGE13">
        <v>303</v>
      </c>
      <c r="HGF13">
        <v>202</v>
      </c>
      <c r="HGG13">
        <v>303</v>
      </c>
      <c r="HGH13">
        <v>0</v>
      </c>
      <c r="HGI13">
        <v>202</v>
      </c>
      <c r="HGJ13">
        <v>404</v>
      </c>
      <c r="HGK13">
        <v>404</v>
      </c>
      <c r="HGL13">
        <v>404</v>
      </c>
      <c r="HGM13">
        <v>404</v>
      </c>
      <c r="HGN13">
        <v>0</v>
      </c>
      <c r="HGO13">
        <v>101</v>
      </c>
      <c r="HGP13">
        <v>202</v>
      </c>
      <c r="HGQ13">
        <v>0</v>
      </c>
      <c r="HGR13">
        <v>0</v>
      </c>
      <c r="HGS13">
        <v>101</v>
      </c>
      <c r="HGT13">
        <v>303</v>
      </c>
      <c r="HGU13">
        <v>0</v>
      </c>
      <c r="HGV13">
        <v>303</v>
      </c>
      <c r="HGW13">
        <v>303</v>
      </c>
      <c r="HGX13">
        <v>303</v>
      </c>
      <c r="HGY13">
        <v>0</v>
      </c>
      <c r="HGZ13">
        <v>103</v>
      </c>
      <c r="HHA13">
        <v>404</v>
      </c>
      <c r="HHB13">
        <v>202</v>
      </c>
      <c r="HHC13">
        <v>0</v>
      </c>
      <c r="HHD13">
        <v>204</v>
      </c>
      <c r="HHE13">
        <v>0</v>
      </c>
      <c r="HHF13">
        <v>303</v>
      </c>
      <c r="HHG13">
        <v>202</v>
      </c>
      <c r="HHH13">
        <v>303</v>
      </c>
      <c r="HHI13">
        <v>404</v>
      </c>
      <c r="HHJ13">
        <v>404</v>
      </c>
      <c r="HHK13">
        <v>0</v>
      </c>
      <c r="HHL13">
        <v>404</v>
      </c>
      <c r="HHM13">
        <v>303</v>
      </c>
      <c r="HHN13">
        <v>101</v>
      </c>
      <c r="HHO13">
        <v>404</v>
      </c>
      <c r="HHP13">
        <v>303</v>
      </c>
      <c r="HHQ13">
        <v>303</v>
      </c>
      <c r="HHR13">
        <v>303</v>
      </c>
      <c r="HHS13">
        <v>202</v>
      </c>
      <c r="HHT13">
        <v>303</v>
      </c>
      <c r="HHU13">
        <v>303</v>
      </c>
      <c r="HHV13">
        <v>101</v>
      </c>
      <c r="HHW13">
        <v>404</v>
      </c>
      <c r="HHX13">
        <v>101</v>
      </c>
      <c r="HHY13">
        <v>303</v>
      </c>
      <c r="HHZ13">
        <v>101</v>
      </c>
      <c r="HIA13">
        <v>303</v>
      </c>
      <c r="HIB13">
        <v>303</v>
      </c>
      <c r="HIC13">
        <v>101</v>
      </c>
      <c r="HID13">
        <v>404</v>
      </c>
      <c r="HIE13">
        <v>204</v>
      </c>
      <c r="HIF13">
        <v>0</v>
      </c>
      <c r="HIG13">
        <v>202</v>
      </c>
      <c r="HIH13">
        <v>404</v>
      </c>
      <c r="HII13">
        <v>101</v>
      </c>
      <c r="HIJ13">
        <v>303</v>
      </c>
      <c r="HIK13">
        <v>303</v>
      </c>
      <c r="HIL13">
        <v>0</v>
      </c>
      <c r="HIM13">
        <v>202</v>
      </c>
      <c r="HIN13">
        <v>101</v>
      </c>
      <c r="HIO13">
        <v>101</v>
      </c>
      <c r="HIP13">
        <v>101</v>
      </c>
      <c r="HIQ13">
        <v>303</v>
      </c>
      <c r="HIR13">
        <v>101</v>
      </c>
      <c r="HIS13">
        <v>404</v>
      </c>
      <c r="HIT13">
        <v>202</v>
      </c>
      <c r="HIU13">
        <v>303</v>
      </c>
      <c r="HIV13">
        <v>303</v>
      </c>
      <c r="HIW13">
        <v>0</v>
      </c>
      <c r="HIX13">
        <v>101</v>
      </c>
      <c r="HIY13">
        <v>404</v>
      </c>
      <c r="HIZ13">
        <v>303</v>
      </c>
      <c r="HJA13">
        <v>202</v>
      </c>
      <c r="HJB13">
        <v>101</v>
      </c>
      <c r="HJC13">
        <v>303</v>
      </c>
      <c r="HJD13">
        <v>101</v>
      </c>
      <c r="HJE13">
        <v>101</v>
      </c>
      <c r="HJF13">
        <v>303</v>
      </c>
      <c r="HJG13">
        <v>303</v>
      </c>
      <c r="HJH13">
        <v>101</v>
      </c>
      <c r="HJI13">
        <v>404</v>
      </c>
      <c r="HJJ13">
        <v>202</v>
      </c>
      <c r="HJK13">
        <v>404</v>
      </c>
      <c r="HJL13">
        <v>303</v>
      </c>
      <c r="HJM13">
        <v>0</v>
      </c>
      <c r="HJN13">
        <v>404</v>
      </c>
      <c r="HJO13">
        <v>101</v>
      </c>
      <c r="HJP13">
        <v>0</v>
      </c>
    </row>
    <row r="15" spans="1:5684" x14ac:dyDescent="0.25">
      <c r="A15" t="s">
        <v>97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</row>
    <row r="16" spans="1:5684" x14ac:dyDescent="0.25">
      <c r="A16" t="s">
        <v>99</v>
      </c>
      <c r="B16">
        <f>COUNTIF(B3:HJP3,0)</f>
        <v>28</v>
      </c>
      <c r="C16">
        <f>B16/5683</f>
        <v>4.9269751891606543E-3</v>
      </c>
      <c r="D16">
        <f>COUNTIF($B3:$HJP3,101)</f>
        <v>996</v>
      </c>
      <c r="E16">
        <f>COUNTIF($B3:$HJP3,202)</f>
        <v>1559</v>
      </c>
      <c r="F16">
        <f>COUNTIF($B3:$HJP3,303)</f>
        <v>1546</v>
      </c>
      <c r="G16">
        <f>COUNTIF($B3:$HJP3,404)</f>
        <v>934</v>
      </c>
      <c r="H16">
        <f>5683-D16-E16-F16-G16-B16</f>
        <v>620</v>
      </c>
      <c r="I16">
        <f>H16/5683</f>
        <v>0.10909730775998593</v>
      </c>
    </row>
    <row r="17" spans="1:9" x14ac:dyDescent="0.25">
      <c r="A17" t="s">
        <v>100</v>
      </c>
      <c r="B17">
        <f t="shared" ref="B17:B26" si="0">COUNTIF(B4:HJP4,0)</f>
        <v>638</v>
      </c>
      <c r="C17">
        <f t="shared" ref="C17:C26" si="1">B17/5683</f>
        <v>0.11226464895301777</v>
      </c>
      <c r="D17">
        <f t="shared" ref="D17:D26" si="2">COUNTIF($B4:$HJP4,101)</f>
        <v>889</v>
      </c>
      <c r="E17">
        <f t="shared" ref="E17:E26" si="3">COUNTIF($B4:$HJP4,202)</f>
        <v>1410</v>
      </c>
      <c r="F17">
        <f t="shared" ref="F17:F26" si="4">COUNTIF($B4:$HJP4,303)</f>
        <v>1400</v>
      </c>
      <c r="G17">
        <f t="shared" ref="G17:G26" si="5">COUNTIF($B4:$HJP4,404)</f>
        <v>838</v>
      </c>
      <c r="H17">
        <f t="shared" ref="H17:H26" si="6">5683-D17-E17-F17-G17-B17</f>
        <v>508</v>
      </c>
      <c r="I17">
        <f t="shared" ref="I17:I26" si="7">H17/5683</f>
        <v>8.9389407003343302E-2</v>
      </c>
    </row>
    <row r="18" spans="1:9" x14ac:dyDescent="0.25">
      <c r="A18" t="s">
        <v>97</v>
      </c>
    </row>
    <row r="19" spans="1:9" x14ac:dyDescent="0.25">
      <c r="A19" t="s">
        <v>101</v>
      </c>
      <c r="B19">
        <f t="shared" si="0"/>
        <v>149</v>
      </c>
      <c r="C19">
        <f t="shared" si="1"/>
        <v>2.6218546542319199E-2</v>
      </c>
      <c r="D19">
        <f t="shared" si="2"/>
        <v>976</v>
      </c>
      <c r="E19">
        <f t="shared" si="3"/>
        <v>1526</v>
      </c>
      <c r="F19">
        <f t="shared" si="4"/>
        <v>1511</v>
      </c>
      <c r="G19">
        <f t="shared" si="5"/>
        <v>929</v>
      </c>
      <c r="H19">
        <f t="shared" si="6"/>
        <v>592</v>
      </c>
      <c r="I19">
        <f t="shared" si="7"/>
        <v>0.10417033257082527</v>
      </c>
    </row>
    <row r="20" spans="1:9" x14ac:dyDescent="0.25">
      <c r="A20" t="s">
        <v>102</v>
      </c>
      <c r="B20">
        <f t="shared" si="0"/>
        <v>598</v>
      </c>
      <c r="C20">
        <f t="shared" si="1"/>
        <v>0.10522611296850255</v>
      </c>
      <c r="D20">
        <f t="shared" si="2"/>
        <v>910</v>
      </c>
      <c r="E20">
        <f t="shared" si="3"/>
        <v>1420</v>
      </c>
      <c r="F20">
        <f t="shared" si="4"/>
        <v>1418</v>
      </c>
      <c r="G20">
        <f t="shared" si="5"/>
        <v>871</v>
      </c>
      <c r="H20">
        <f t="shared" si="6"/>
        <v>466</v>
      </c>
      <c r="I20">
        <f t="shared" si="7"/>
        <v>8.1998944219602327E-2</v>
      </c>
    </row>
    <row r="21" spans="1:9" x14ac:dyDescent="0.25">
      <c r="A21" t="s">
        <v>103</v>
      </c>
      <c r="B21">
        <f t="shared" si="0"/>
        <v>59</v>
      </c>
      <c r="C21">
        <f t="shared" si="1"/>
        <v>1.0381840577159952E-2</v>
      </c>
      <c r="D21">
        <f t="shared" si="2"/>
        <v>999</v>
      </c>
      <c r="E21">
        <f t="shared" si="3"/>
        <v>1562</v>
      </c>
      <c r="F21">
        <f t="shared" si="4"/>
        <v>1551</v>
      </c>
      <c r="G21">
        <f t="shared" si="5"/>
        <v>939</v>
      </c>
      <c r="H21">
        <f t="shared" si="6"/>
        <v>573</v>
      </c>
      <c r="I21">
        <f t="shared" si="7"/>
        <v>0.10082702797818054</v>
      </c>
    </row>
    <row r="22" spans="1:9" x14ac:dyDescent="0.25">
      <c r="A22" t="s">
        <v>97</v>
      </c>
    </row>
    <row r="23" spans="1:9" x14ac:dyDescent="0.25">
      <c r="A23" t="s">
        <v>104</v>
      </c>
      <c r="B23">
        <f t="shared" si="0"/>
        <v>17</v>
      </c>
      <c r="C23">
        <f t="shared" si="1"/>
        <v>2.9913777934189689E-3</v>
      </c>
      <c r="D23">
        <f t="shared" si="2"/>
        <v>1005</v>
      </c>
      <c r="E23">
        <f t="shared" si="3"/>
        <v>1563</v>
      </c>
      <c r="F23">
        <f t="shared" si="4"/>
        <v>1569</v>
      </c>
      <c r="G23">
        <f t="shared" si="5"/>
        <v>968</v>
      </c>
      <c r="H23">
        <f t="shared" si="6"/>
        <v>561</v>
      </c>
      <c r="I23">
        <f t="shared" si="7"/>
        <v>9.8715467182825978E-2</v>
      </c>
    </row>
    <row r="24" spans="1:9" x14ac:dyDescent="0.25">
      <c r="A24" t="s">
        <v>105</v>
      </c>
      <c r="B24">
        <f t="shared" si="0"/>
        <v>23</v>
      </c>
      <c r="C24">
        <f t="shared" si="1"/>
        <v>4.047158191096252E-3</v>
      </c>
      <c r="D24">
        <f t="shared" si="2"/>
        <v>1000</v>
      </c>
      <c r="E24">
        <f t="shared" si="3"/>
        <v>1569</v>
      </c>
      <c r="F24">
        <f t="shared" si="4"/>
        <v>1554</v>
      </c>
      <c r="G24">
        <f t="shared" si="5"/>
        <v>933</v>
      </c>
      <c r="H24">
        <f t="shared" si="6"/>
        <v>604</v>
      </c>
      <c r="I24">
        <f t="shared" si="7"/>
        <v>0.10628189336617984</v>
      </c>
    </row>
    <row r="25" spans="1:9" x14ac:dyDescent="0.25">
      <c r="A25" s="29" t="s">
        <v>97</v>
      </c>
    </row>
    <row r="26" spans="1:9" x14ac:dyDescent="0.25">
      <c r="A26" t="s">
        <v>106</v>
      </c>
      <c r="B26">
        <f t="shared" si="0"/>
        <v>875</v>
      </c>
      <c r="C26">
        <f t="shared" si="1"/>
        <v>0.15396797466127046</v>
      </c>
      <c r="D26">
        <f t="shared" si="2"/>
        <v>850</v>
      </c>
      <c r="E26">
        <f t="shared" si="3"/>
        <v>1331</v>
      </c>
      <c r="F26">
        <f t="shared" si="4"/>
        <v>1361</v>
      </c>
      <c r="G26">
        <f t="shared" si="5"/>
        <v>799</v>
      </c>
      <c r="H26">
        <f t="shared" si="6"/>
        <v>467</v>
      </c>
      <c r="I26">
        <f t="shared" si="7"/>
        <v>8.2174907619215198E-2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kg_lh_original</vt:lpstr>
      <vt:lpstr>mf_mlrelate</vt:lpstr>
      <vt:lpstr>fixing_mistake</vt:lpstr>
      <vt:lpstr>fixing_mistake2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2018-03-14T19:32:06Z</dcterms:created>
  <dcterms:modified xsi:type="dcterms:W3CDTF">2018-03-14T21:03:42Z</dcterms:modified>
</cp:coreProperties>
</file>