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DAPC\batch8\"/>
    </mc:Choice>
  </mc:AlternateContent>
  <bookViews>
    <workbookView xWindow="0" yWindow="0" windowWidth="28800" windowHeight="12435"/>
  </bookViews>
  <sheets>
    <sheet name="individ" sheetId="1" r:id="rId1"/>
    <sheet name="gro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<sst xmlns="http://schemas.openxmlformats.org/spreadsheetml/2006/main" count="351" uniqueCount="309">
  <si>
    <t>LD1</t>
  </si>
  <si>
    <t>LD2</t>
  </si>
  <si>
    <t>LD3</t>
  </si>
  <si>
    <t>LD4</t>
  </si>
  <si>
    <t>LD5</t>
  </si>
  <si>
    <t>LD6</t>
  </si>
  <si>
    <t>LD7</t>
  </si>
  <si>
    <t>PO010715_02</t>
  </si>
  <si>
    <t>PO010715_04</t>
  </si>
  <si>
    <t>PO010715_06.1</t>
  </si>
  <si>
    <t>PO010715_08.1</t>
  </si>
  <si>
    <t>PO010715_10.1</t>
  </si>
  <si>
    <t>PO010715_11.1</t>
  </si>
  <si>
    <t>PO010715_12</t>
  </si>
  <si>
    <t>PO010715_17.1</t>
  </si>
  <si>
    <t>PO010715_19.1</t>
  </si>
  <si>
    <t>PO010715_27.1</t>
  </si>
  <si>
    <t>PO010715_28.1</t>
  </si>
  <si>
    <t>PO010715_29.1</t>
  </si>
  <si>
    <t>PO020515_01</t>
  </si>
  <si>
    <t>PO020515_03.1</t>
  </si>
  <si>
    <t>PO020515_05.1</t>
  </si>
  <si>
    <t>PO020515_06</t>
  </si>
  <si>
    <t>PO020515_08.1</t>
  </si>
  <si>
    <t>PO020515_09.1</t>
  </si>
  <si>
    <t>PO020515_10.1</t>
  </si>
  <si>
    <t>PO020515_14.1</t>
  </si>
  <si>
    <t>PO020515_15.1</t>
  </si>
  <si>
    <t>PO020515_16.1</t>
  </si>
  <si>
    <t>PO020515_17.1</t>
  </si>
  <si>
    <t>PO031715_03</t>
  </si>
  <si>
    <t>PO031715_04</t>
  </si>
  <si>
    <t>PO031715_13.1</t>
  </si>
  <si>
    <t>PO031715_20.1</t>
  </si>
  <si>
    <t>PO031715_23</t>
  </si>
  <si>
    <t>PO031715_24</t>
  </si>
  <si>
    <t>PO010715_26_2</t>
  </si>
  <si>
    <t>PO010715_07_rep</t>
  </si>
  <si>
    <t>GE011215_01.1</t>
  </si>
  <si>
    <t>GE011215_07.1</t>
  </si>
  <si>
    <t>GE011215_08.1</t>
  </si>
  <si>
    <t>GE011215_09.1</t>
  </si>
  <si>
    <t>GE011215_10.1</t>
  </si>
  <si>
    <t>GE011215_14.1</t>
  </si>
  <si>
    <t>GE011215_15.1</t>
  </si>
  <si>
    <t>GE011215_16.1</t>
  </si>
  <si>
    <t>GE011215_18</t>
  </si>
  <si>
    <t>GE011215_19</t>
  </si>
  <si>
    <t>GE011215_20.1</t>
  </si>
  <si>
    <t>GE011215_21.1</t>
  </si>
  <si>
    <t>GE011215_22</t>
  </si>
  <si>
    <t>GE011215_24.1</t>
  </si>
  <si>
    <t>GE011215_28</t>
  </si>
  <si>
    <t>GE011215_29.1</t>
  </si>
  <si>
    <t>GE011215_30.1</t>
  </si>
  <si>
    <t>GE012315_01.1</t>
  </si>
  <si>
    <t>GE012315_03.1</t>
  </si>
  <si>
    <t>GE012315_04.1</t>
  </si>
  <si>
    <t>GE012315_05.1</t>
  </si>
  <si>
    <t>GE012315_06.1</t>
  </si>
  <si>
    <t>GE012315_08.1</t>
  </si>
  <si>
    <t>GE012315_10.1</t>
  </si>
  <si>
    <t>GE012315_17.1</t>
  </si>
  <si>
    <t>GE012315_20.1</t>
  </si>
  <si>
    <t>GE012315_22.1</t>
  </si>
  <si>
    <t>GEO012315_02</t>
  </si>
  <si>
    <t>GEO012315_12</t>
  </si>
  <si>
    <t>GEO012315_18</t>
  </si>
  <si>
    <t>GEO012315_21</t>
  </si>
  <si>
    <t>GE011215_11</t>
  </si>
  <si>
    <t>NA021015_02.1</t>
  </si>
  <si>
    <t>NA021015_03.1</t>
  </si>
  <si>
    <t>NA021015_08.1</t>
  </si>
  <si>
    <t>NA021015_13.1</t>
  </si>
  <si>
    <t>NA021015_14.1</t>
  </si>
  <si>
    <t>NA021015_16.1</t>
  </si>
  <si>
    <t>NA021015_17.1</t>
  </si>
  <si>
    <t>NA021015_21.1</t>
  </si>
  <si>
    <t>NA021015_22.1</t>
  </si>
  <si>
    <t>NA021015_23</t>
  </si>
  <si>
    <t>NA021015_25</t>
  </si>
  <si>
    <t>NA021015_26</t>
  </si>
  <si>
    <t>NA021015_30</t>
  </si>
  <si>
    <t>YS_121316_01</t>
  </si>
  <si>
    <t>YS_121316_03</t>
  </si>
  <si>
    <t>YS_121316_05</t>
  </si>
  <si>
    <t>YS_121316_13</t>
  </si>
  <si>
    <t>YS_121316_17</t>
  </si>
  <si>
    <t>YS_121316_18</t>
  </si>
  <si>
    <t>YS_121316_22</t>
  </si>
  <si>
    <t>YS_121316_23</t>
  </si>
  <si>
    <t>YS_121316_24</t>
  </si>
  <si>
    <t>YS_121316_25</t>
  </si>
  <si>
    <t>YS_121316_26</t>
  </si>
  <si>
    <t>YS_121316_27</t>
  </si>
  <si>
    <t>YS_121316_28</t>
  </si>
  <si>
    <t>YS_121316_29</t>
  </si>
  <si>
    <t>YS121315_08.1</t>
  </si>
  <si>
    <t>YS121315_10.1</t>
  </si>
  <si>
    <t>YS121315_12</t>
  </si>
  <si>
    <t>YS121315_15</t>
  </si>
  <si>
    <t>YS121315_16</t>
  </si>
  <si>
    <t>YS121316_30</t>
  </si>
  <si>
    <t>YS_121316_04</t>
  </si>
  <si>
    <t>YS_121316_19</t>
  </si>
  <si>
    <t>YS_121316_21_2</t>
  </si>
  <si>
    <t>YS_121316_20_2</t>
  </si>
  <si>
    <t>YS_121316_07</t>
  </si>
  <si>
    <t>JUK07_01</t>
  </si>
  <si>
    <t>JUK07_02.1</t>
  </si>
  <si>
    <t>JUK07_03</t>
  </si>
  <si>
    <t>JUK07_06.1</t>
  </si>
  <si>
    <t>JUK07_09.1</t>
  </si>
  <si>
    <t>JUK07_14</t>
  </si>
  <si>
    <t>JUK07_15</t>
  </si>
  <si>
    <t>JUK07_16.1</t>
  </si>
  <si>
    <t>JUK07_17</t>
  </si>
  <si>
    <t>JUK07_18</t>
  </si>
  <si>
    <t>JUK07_19</t>
  </si>
  <si>
    <t>JUK07_20</t>
  </si>
  <si>
    <t>JUK07_22</t>
  </si>
  <si>
    <t>JUK07_25</t>
  </si>
  <si>
    <t>JUK07_26</t>
  </si>
  <si>
    <t>JUK07_27</t>
  </si>
  <si>
    <t>JUK07_28</t>
  </si>
  <si>
    <t>JUK07_29.1</t>
  </si>
  <si>
    <t>JUK07_30</t>
  </si>
  <si>
    <t>JUK07_32</t>
  </si>
  <si>
    <t>JUK07_36.1</t>
  </si>
  <si>
    <t>JUK07_37.1</t>
  </si>
  <si>
    <t>JUK07_10</t>
  </si>
  <si>
    <t>JUK07_13</t>
  </si>
  <si>
    <t xml:space="preserve">                       LD1        LD2         LD3         LD4         LD5         LD6          LD7</t>
  </si>
  <si>
    <t>PO010715_07_rep -1.8034019  0.1011616 -0.09473791  0.53276372 -0.10286221  0.42193856  0.612297185</t>
  </si>
  <si>
    <t>GE011215_11     -2.3714332  0.3350593  1.80060023  0.10355177 -0.09614354 -0.17720190 -0.201462783</t>
  </si>
  <si>
    <t>NA021015_30     -0.7920263 -0.5319393 -0.04793221  0.03315847  0.46718486 -0.41723843  1.036340175</t>
  </si>
  <si>
    <t>YS_121316_07     3.0639495 -3.3090886 -0.21977998  0.15301363 -0.99826916 -0.34997051 -0.018903191</t>
  </si>
  <si>
    <t>JUK07_33         5.5884334  3.2848972  0.07465834  0.02539165 -0.01119168 -0.01611799  0.012973858</t>
  </si>
  <si>
    <t>JB121807_29     -2.1193125  0.5133117 -0.54430140 -0.89656253  0.12049185 -0.39994110 -0.006300476</t>
  </si>
  <si>
    <t>JB021108_11_rep -1.7589869  0.3754634 -0.39990139 -0.30648308 -0.36489560  0.64538816 -0.281836687</t>
  </si>
  <si>
    <t>BOR07_21_2       3.3395259 -3.3528137  0.30698468 -0.29164555  1.05065091  0.37428781 -0.161670428</t>
  </si>
  <si>
    <t>GEO020414_30_2  -1.8459548  0.2956526 -0.90056650  1.18285155  0.44667587 -0.34062668 -0.500312264</t>
  </si>
  <si>
    <t xml:space="preserve">                         LD8</t>
  </si>
  <si>
    <t>PO010715_07_rep  0.431300478</t>
  </si>
  <si>
    <t>GE011215_11     -0.014020258</t>
  </si>
  <si>
    <t>NA021015_30     -0.888243190</t>
  </si>
  <si>
    <t>YS_121316_07     0.016437759</t>
  </si>
  <si>
    <t>JUK07_33         0.009590729</t>
  </si>
  <si>
    <t>JB121807_29      0.233360089</t>
  </si>
  <si>
    <t>JB021108_11_rep -0.338469152</t>
  </si>
  <si>
    <t>BOR07_21_2       0.092968260</t>
  </si>
  <si>
    <t>GEO020414_30_2  -0.054031623</t>
  </si>
  <si>
    <t>Potential Migrants</t>
  </si>
  <si>
    <t>Origin</t>
  </si>
  <si>
    <t>Cluster</t>
  </si>
  <si>
    <t>Sample ID</t>
  </si>
  <si>
    <t>POH15</t>
  </si>
  <si>
    <t>BOR/SB</t>
  </si>
  <si>
    <t>NAM15</t>
  </si>
  <si>
    <t>GE15</t>
  </si>
  <si>
    <t>JUK07_21</t>
  </si>
  <si>
    <t>JUK07_23</t>
  </si>
  <si>
    <t>JUK07_34</t>
  </si>
  <si>
    <t>JUK07_04</t>
  </si>
  <si>
    <t>JUK07_12</t>
  </si>
  <si>
    <t>JUK07_31</t>
  </si>
  <si>
    <t>JUK07_11</t>
  </si>
  <si>
    <t>JUK07_08</t>
  </si>
  <si>
    <t>JUK07_33</t>
  </si>
  <si>
    <t>JB121807_01</t>
  </si>
  <si>
    <t>JB121807_03.1</t>
  </si>
  <si>
    <t>JB121807_04.1</t>
  </si>
  <si>
    <t>JB121807_06.1</t>
  </si>
  <si>
    <t>JB121807_08</t>
  </si>
  <si>
    <t>JB121807_08_rep</t>
  </si>
  <si>
    <t>JB121807_11.1</t>
  </si>
  <si>
    <t>JB121807_12.1</t>
  </si>
  <si>
    <t>JB121807_14.1</t>
  </si>
  <si>
    <t>JB121807_19.1</t>
  </si>
  <si>
    <t>JB121807_20.1</t>
  </si>
  <si>
    <t>JB121807_21.1</t>
  </si>
  <si>
    <t>JB121807_24.1</t>
  </si>
  <si>
    <t>JB121807_25</t>
  </si>
  <si>
    <t>JB121807_28.1</t>
  </si>
  <si>
    <t>JB121807_31.1</t>
  </si>
  <si>
    <t>JB121807_32.1</t>
  </si>
  <si>
    <t>JB121807_33.1</t>
  </si>
  <si>
    <t>JB121807_34.1</t>
  </si>
  <si>
    <t>JB121807_37</t>
  </si>
  <si>
    <t>JB121807_38.1</t>
  </si>
  <si>
    <t>JB121807_41.1</t>
  </si>
  <si>
    <t>JB121807_42</t>
  </si>
  <si>
    <t>JB121807_44</t>
  </si>
  <si>
    <t>JB121807_46</t>
  </si>
  <si>
    <t>JB121807_48.1</t>
  </si>
  <si>
    <t>JB121807_22_c</t>
  </si>
  <si>
    <t>JB121807_26_c</t>
  </si>
  <si>
    <t>JB121807_39</t>
  </si>
  <si>
    <t>JB121807_03_rep</t>
  </si>
  <si>
    <t>JB121807_05_2</t>
  </si>
  <si>
    <t>JB121807_35_2</t>
  </si>
  <si>
    <t>JB121807_47_2</t>
  </si>
  <si>
    <t>JB121807_23_2</t>
  </si>
  <si>
    <t>JB121807_27_2</t>
  </si>
  <si>
    <t>JB121807_30_2</t>
  </si>
  <si>
    <t>JB121807_16_2</t>
  </si>
  <si>
    <t>JB121807_18</t>
  </si>
  <si>
    <t>JB121807_43</t>
  </si>
  <si>
    <t>JB121807_29</t>
  </si>
  <si>
    <t>JB021108_02.1</t>
  </si>
  <si>
    <t>JB021108_04.1</t>
  </si>
  <si>
    <t>JB021108_05</t>
  </si>
  <si>
    <t>JB021108_06</t>
  </si>
  <si>
    <t>JB021108_07.1</t>
  </si>
  <si>
    <t>JB021108_08.1</t>
  </si>
  <si>
    <t>JB021108_09.1</t>
  </si>
  <si>
    <t>JB021108_12.1</t>
  </si>
  <si>
    <t>JB021108_13.1</t>
  </si>
  <si>
    <t>JB021108_16</t>
  </si>
  <si>
    <t>JB021108_17.1</t>
  </si>
  <si>
    <t>JB021108_19.1</t>
  </si>
  <si>
    <t>JB021108_22.1</t>
  </si>
  <si>
    <t>JB021108_26.1</t>
  </si>
  <si>
    <t>JB021108_29</t>
  </si>
  <si>
    <t>JB021108_30</t>
  </si>
  <si>
    <t>JB021108_34</t>
  </si>
  <si>
    <t>JB021108_35_rep</t>
  </si>
  <si>
    <t>JB021108_36.1</t>
  </si>
  <si>
    <t>JB021108_37.1</t>
  </si>
  <si>
    <t>JB021108_38.1</t>
  </si>
  <si>
    <t>JB021108_39</t>
  </si>
  <si>
    <t>JB021108_41.1</t>
  </si>
  <si>
    <t>JB021108_44.1</t>
  </si>
  <si>
    <t>JB021108_45</t>
  </si>
  <si>
    <t>JB021108_46.1</t>
  </si>
  <si>
    <t>JB021108_47.1</t>
  </si>
  <si>
    <t>JB021108_48.1</t>
  </si>
  <si>
    <t>JB021108_24_c</t>
  </si>
  <si>
    <t>JB021108_33_rep</t>
  </si>
  <si>
    <t>JB021108_40_2</t>
  </si>
  <si>
    <t>JB021108_14_2</t>
  </si>
  <si>
    <t>JB021108_25_2</t>
  </si>
  <si>
    <t>JB021108_31_2</t>
  </si>
  <si>
    <t>JB021108_23</t>
  </si>
  <si>
    <t>JB021108_11_rep</t>
  </si>
  <si>
    <t>BOR07_02.1</t>
  </si>
  <si>
    <t>BOR07_03</t>
  </si>
  <si>
    <t>BOR07_04</t>
  </si>
  <si>
    <t>BOR07_05.1</t>
  </si>
  <si>
    <t>BOR07_06.1</t>
  </si>
  <si>
    <t>BOR07_07.1</t>
  </si>
  <si>
    <t>BOR07_08.1</t>
  </si>
  <si>
    <t>BOR07_09</t>
  </si>
  <si>
    <t>BOR07_10.1</t>
  </si>
  <si>
    <t>BOR07_11.1</t>
  </si>
  <si>
    <t>BOR07_12.1</t>
  </si>
  <si>
    <t>BOR07_13.1</t>
  </si>
  <si>
    <t>BOR07_14</t>
  </si>
  <si>
    <t>BOR07_15</t>
  </si>
  <si>
    <t>BOR07_16</t>
  </si>
  <si>
    <t>BOR07_17.1</t>
  </si>
  <si>
    <t>BOR07_18</t>
  </si>
  <si>
    <t>BOR07_19.1</t>
  </si>
  <si>
    <t>BOR07_20.1</t>
  </si>
  <si>
    <t>BOR07_22</t>
  </si>
  <si>
    <t>BOR07_01_2</t>
  </si>
  <si>
    <t>BOR07_21_2</t>
  </si>
  <si>
    <t>GEO020414_11_300</t>
  </si>
  <si>
    <t>GEO020414_13_300</t>
  </si>
  <si>
    <t>GEO020414_14_300</t>
  </si>
  <si>
    <t>GEO020414_15_300</t>
  </si>
  <si>
    <t>GEO020414_16_300</t>
  </si>
  <si>
    <t>GEO020414_17_300</t>
  </si>
  <si>
    <t>GEO020414_2</t>
  </si>
  <si>
    <t>GEO020414_23_300</t>
  </si>
  <si>
    <t>GEO020414_24_300</t>
  </si>
  <si>
    <t>GEO020414_25_300</t>
  </si>
  <si>
    <t>GEO020414_26</t>
  </si>
  <si>
    <t>GEO020414_27</t>
  </si>
  <si>
    <t>GEO020414_29</t>
  </si>
  <si>
    <t>GEO020414_3</t>
  </si>
  <si>
    <t>GEO020414_4</t>
  </si>
  <si>
    <t>GEO020414_5</t>
  </si>
  <si>
    <t>GEO020414_6</t>
  </si>
  <si>
    <t>GEO020414_7</t>
  </si>
  <si>
    <t>GEO020414_8</t>
  </si>
  <si>
    <t>GEO020414_8_300</t>
  </si>
  <si>
    <t>GEO020414_9</t>
  </si>
  <si>
    <t>GEO020414_9_300</t>
  </si>
  <si>
    <t>GEO020414_10_2</t>
  </si>
  <si>
    <t>GEO020414_30_2</t>
  </si>
  <si>
    <t>JUK07</t>
  </si>
  <si>
    <t>SOUTH</t>
  </si>
  <si>
    <t>GE14</t>
  </si>
  <si>
    <t>Flagged?</t>
  </si>
  <si>
    <t>ML Relate: half-sib with JB07_21.1</t>
  </si>
  <si>
    <t>No</t>
  </si>
  <si>
    <t>x</t>
  </si>
  <si>
    <t>TL(cm)</t>
  </si>
  <si>
    <t>BL(cm)</t>
  </si>
  <si>
    <t>BW(g)</t>
  </si>
  <si>
    <t>SEX</t>
  </si>
  <si>
    <t>Mat</t>
  </si>
  <si>
    <t>GW</t>
  </si>
  <si>
    <t>GSI</t>
  </si>
  <si>
    <t>Otolith?</t>
  </si>
  <si>
    <t>yes</t>
  </si>
  <si>
    <t>-</t>
  </si>
  <si>
    <t>noooooooo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</si>
</sst>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2" borderId="0" xfId="0" applyFill="1"/>
    <xf numFmtId="0" fontId="1" fillId="0" borderId="0" xfId="0" applyFont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right" vertical="center"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0" fillId="0" borderId="7" xfId="0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0" fillId="0" borderId="8" xfId="0" applyBorder="1" applyAlignment="1">
      <alignment wrapText="1"/>
    </xf>
    <xf numFmtId="0" fontId="5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201386</xdr:colOff>
      <xdr:row>17</xdr:row>
      <xdr:rowOff>84664</xdr:rowOff>
    </xdr:from>
    <xdr:to>
      <xdr:col>22</xdr:col>
      <xdr:colOff>267892</xdr:colOff>
      <xdr:row>30</xdr:row>
      <xdr:rowOff>21025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1053" y="3418414"/>
          <a:ext cx="3135672" cy="2412861"/>
        </a:xfrm>
        <a:prstGeom prst="rect">
          <a:avLst/>
        </a:prstGeom>
      </xdr:spPr>
    </xdr:pic>
    <xdr:clientData/>
  </xdr:twoCellAnchor>
  <xdr:twoCellAnchor editAs="oneCell">
    <xdr:from>
      <xdr:col>22</xdr:col>
      <xdr:colOff>290487</xdr:colOff>
      <xdr:row>17</xdr:row>
      <xdr:rowOff>37810</xdr:rowOff>
    </xdr:from>
    <xdr:to>
      <xdr:col>27</xdr:col>
      <xdr:colOff>243417</xdr:colOff>
      <xdr:row>30</xdr:row>
      <xdr:rowOff>74083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9320" y="3371560"/>
          <a:ext cx="3265514" cy="2512773"/>
        </a:xfrm>
        <a:prstGeom prst="rect">
          <a:avLst/>
        </a:prstGeom>
      </xdr:spPr>
    </xdr:pic>
    <xdr:clientData/>
  </xdr:twoCellAnchor>
  <xdr:twoCellAnchor editAs="oneCell">
    <xdr:from>
      <xdr:col>14</xdr:col>
      <xdr:colOff>440242</xdr:colOff>
      <xdr:row>17</xdr:row>
      <xdr:rowOff>137584</xdr:rowOff>
    </xdr:from>
    <xdr:to>
      <xdr:col>17</xdr:col>
      <xdr:colOff>222249</xdr:colOff>
      <xdr:row>30</xdr:row>
      <xdr:rowOff>42334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7325" y="3471334"/>
          <a:ext cx="3094591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5"/>
  <sheetViews>
    <sheetView tabSelected="1" topLeftCell="I1" zoomScale="90" zoomScaleNormal="90" workbookViewId="0">
      <selection activeCell="R8" sqref="R3:R8"/>
    </sheetView>
  </sheetViews>
  <sheetFormatPr defaultRowHeight="15" x14ac:dyDescent="0.25"/>
  <cols>
    <col min="2" max="2" width="20.5703125" customWidth="1"/>
    <col min="3" max="3" width="10.7109375" bestFit="1" customWidth="1"/>
    <col min="4" max="4" width="16.7109375" customWidth="1"/>
    <col min="5" max="5" width="21.42578125" customWidth="1"/>
    <col min="6" max="6" width="12.7109375" bestFit="1" customWidth="1"/>
    <col min="7" max="7" width="18.28515625" customWidth="1"/>
    <col min="8" max="8" width="12.7109375" bestFit="1" customWidth="1"/>
    <col min="9" max="9" width="11.7109375" bestFit="1" customWidth="1"/>
    <col min="12" max="12" width="18.7109375" customWidth="1"/>
    <col min="15" max="15" width="31.28515625" customWidth="1"/>
    <col min="23" max="23" width="12.85546875" customWidth="1"/>
  </cols>
  <sheetData>
    <row r="1" spans="1:32" ht="15.75" thickBot="1" x14ac:dyDescent="0.3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s="9" t="s">
        <v>152</v>
      </c>
      <c r="M1" s="9"/>
      <c r="N1" s="9"/>
      <c r="O1" s="9"/>
    </row>
    <row r="2" spans="1:32" ht="15.75" thickBot="1" x14ac:dyDescent="0.3">
      <c r="A2">
        <v>1</v>
      </c>
      <c r="B2" s="1" t="s">
        <v>7</v>
      </c>
      <c r="C2">
        <v>-2.4172479</v>
      </c>
      <c r="D2">
        <v>0.72568219199999995</v>
      </c>
      <c r="E2">
        <v>0.88810186199999996</v>
      </c>
      <c r="F2">
        <v>1.2006044119999999</v>
      </c>
      <c r="G2">
        <v>0.71505105000000002</v>
      </c>
      <c r="H2">
        <v>-0.61228445590000002</v>
      </c>
      <c r="I2">
        <v>0.49094229</v>
      </c>
      <c r="L2" s="7" t="s">
        <v>155</v>
      </c>
      <c r="M2" s="7" t="s">
        <v>153</v>
      </c>
      <c r="N2" s="7" t="s">
        <v>154</v>
      </c>
      <c r="O2" s="7" t="s">
        <v>294</v>
      </c>
      <c r="P2" s="11" t="s">
        <v>298</v>
      </c>
      <c r="Q2" s="11" t="s">
        <v>299</v>
      </c>
      <c r="R2" s="11" t="s">
        <v>300</v>
      </c>
      <c r="S2" s="11" t="s">
        <v>301</v>
      </c>
      <c r="T2" s="11" t="s">
        <v>302</v>
      </c>
      <c r="U2" s="11" t="s">
        <v>303</v>
      </c>
      <c r="V2" s="10" t="s">
        <v>304</v>
      </c>
      <c r="W2" s="7" t="s">
        <v>305</v>
      </c>
      <c r="AF2" t="s">
        <v>297</v>
      </c>
    </row>
    <row r="3" spans="1:32" ht="16.5" thickTop="1" thickBot="1" x14ac:dyDescent="0.3">
      <c r="A3">
        <v>2</v>
      </c>
      <c r="B3" s="1" t="s">
        <v>8</v>
      </c>
      <c r="C3">
        <v>-1.9765263</v>
      </c>
      <c r="D3">
        <v>0.495001831</v>
      </c>
      <c r="E3">
        <v>-2.3450193690000001</v>
      </c>
      <c r="F3">
        <v>1.4262658180000001</v>
      </c>
      <c r="G3">
        <v>-0.38090880999999999</v>
      </c>
      <c r="H3">
        <v>0.75842416109999999</v>
      </c>
      <c r="I3">
        <v>0.30195283000000001</v>
      </c>
      <c r="L3" t="s">
        <v>12</v>
      </c>
      <c r="M3" t="s">
        <v>156</v>
      </c>
      <c r="N3" t="s">
        <v>157</v>
      </c>
      <c r="O3" t="s">
        <v>296</v>
      </c>
      <c r="P3" s="12">
        <v>41</v>
      </c>
      <c r="Q3" s="12">
        <v>37</v>
      </c>
      <c r="R3" s="12">
        <v>1740.2</v>
      </c>
      <c r="S3" s="12">
        <v>2</v>
      </c>
      <c r="T3" s="12">
        <v>193.5</v>
      </c>
      <c r="U3" s="12">
        <v>107.3</v>
      </c>
      <c r="V3" s="13">
        <v>11.12</v>
      </c>
      <c r="W3" t="s">
        <v>306</v>
      </c>
    </row>
    <row r="4" spans="1:32" ht="15.75" thickBot="1" x14ac:dyDescent="0.3">
      <c r="A4">
        <v>3</v>
      </c>
      <c r="B4" s="1" t="s">
        <v>9</v>
      </c>
      <c r="C4">
        <v>-1.1962689</v>
      </c>
      <c r="D4">
        <v>-1.3343175000000001E-2</v>
      </c>
      <c r="E4">
        <v>-0.40479899000000003</v>
      </c>
      <c r="F4">
        <v>1.1755615260000001</v>
      </c>
      <c r="G4">
        <v>-0.44144066999999998</v>
      </c>
      <c r="H4">
        <v>-8.63831548E-2</v>
      </c>
      <c r="I4">
        <v>0.18742227</v>
      </c>
      <c r="L4" t="s">
        <v>22</v>
      </c>
      <c r="M4" t="s">
        <v>156</v>
      </c>
      <c r="N4" t="s">
        <v>157</v>
      </c>
      <c r="O4" t="s">
        <v>296</v>
      </c>
      <c r="P4" s="12">
        <v>74</v>
      </c>
      <c r="Q4" s="12">
        <v>68</v>
      </c>
      <c r="R4" s="12">
        <v>4300</v>
      </c>
      <c r="S4" s="12">
        <v>2</v>
      </c>
      <c r="T4" s="12">
        <v>475.3</v>
      </c>
      <c r="U4" s="12">
        <v>162.80000000000001</v>
      </c>
      <c r="V4" s="13">
        <v>11.05</v>
      </c>
      <c r="W4" t="s">
        <v>306</v>
      </c>
    </row>
    <row r="5" spans="1:32" ht="15.75" thickBot="1" x14ac:dyDescent="0.3">
      <c r="A5">
        <v>4</v>
      </c>
      <c r="B5" s="1" t="s">
        <v>10</v>
      </c>
      <c r="C5">
        <v>-2.0376756999999999</v>
      </c>
      <c r="D5">
        <v>-0.24745379100000001</v>
      </c>
      <c r="E5">
        <v>-0.44143718900000001</v>
      </c>
      <c r="F5">
        <v>-0.81541211700000005</v>
      </c>
      <c r="G5">
        <v>-0.31364544999999999</v>
      </c>
      <c r="H5">
        <v>1.7462916765000001</v>
      </c>
      <c r="I5">
        <v>0.44703847000000002</v>
      </c>
      <c r="L5" s="5" t="s">
        <v>73</v>
      </c>
      <c r="M5" t="s">
        <v>158</v>
      </c>
      <c r="N5" t="s">
        <v>157</v>
      </c>
      <c r="O5" t="s">
        <v>296</v>
      </c>
      <c r="P5" s="12">
        <v>61.8</v>
      </c>
      <c r="Q5" s="12">
        <v>57.7</v>
      </c>
      <c r="R5" s="12">
        <v>2700</v>
      </c>
      <c r="S5" s="12">
        <v>2</v>
      </c>
      <c r="T5" s="14"/>
      <c r="U5" s="15">
        <v>599.5</v>
      </c>
      <c r="V5" s="16">
        <v>22.204000000000001</v>
      </c>
      <c r="W5" t="s">
        <v>306</v>
      </c>
    </row>
    <row r="6" spans="1:32" ht="15.75" thickBot="1" x14ac:dyDescent="0.3">
      <c r="A6">
        <v>5</v>
      </c>
      <c r="B6" s="1" t="s">
        <v>11</v>
      </c>
      <c r="C6">
        <v>-2.1542856000000001</v>
      </c>
      <c r="D6">
        <v>1.0856479370000001</v>
      </c>
      <c r="E6">
        <v>-0.44089035799999998</v>
      </c>
      <c r="F6">
        <v>0.73328388700000002</v>
      </c>
      <c r="G6">
        <v>0.56445867000000005</v>
      </c>
      <c r="H6">
        <v>1.1261565698</v>
      </c>
      <c r="I6">
        <v>1.5670418100000001</v>
      </c>
      <c r="L6" s="5" t="s">
        <v>78</v>
      </c>
      <c r="M6" t="s">
        <v>158</v>
      </c>
      <c r="N6" t="s">
        <v>157</v>
      </c>
      <c r="O6" t="s">
        <v>296</v>
      </c>
      <c r="P6" s="12">
        <v>61.5</v>
      </c>
      <c r="Q6" s="12">
        <v>57.4</v>
      </c>
      <c r="R6" s="12">
        <v>1800</v>
      </c>
      <c r="S6" s="12">
        <v>2</v>
      </c>
      <c r="T6" s="12"/>
      <c r="U6" s="12">
        <v>90.5</v>
      </c>
      <c r="V6" s="13">
        <v>5.0277777779999999</v>
      </c>
      <c r="W6" t="s">
        <v>306</v>
      </c>
    </row>
    <row r="7" spans="1:32" ht="15.75" thickBot="1" x14ac:dyDescent="0.3">
      <c r="A7">
        <v>6</v>
      </c>
      <c r="B7" s="2" t="s">
        <v>12</v>
      </c>
      <c r="C7" s="3">
        <v>2.2147130000000002</v>
      </c>
      <c r="D7" s="4">
        <v>-1.870073546</v>
      </c>
      <c r="E7">
        <v>-0.22116860299999999</v>
      </c>
      <c r="F7">
        <v>-0.84678185299999997</v>
      </c>
      <c r="G7">
        <v>-0.17007258</v>
      </c>
      <c r="H7">
        <v>0.11627857580000001</v>
      </c>
      <c r="I7">
        <v>0.72228817000000001</v>
      </c>
      <c r="L7" s="5" t="s">
        <v>82</v>
      </c>
      <c r="M7" t="s">
        <v>158</v>
      </c>
      <c r="N7" t="s">
        <v>157</v>
      </c>
      <c r="O7" t="s">
        <v>296</v>
      </c>
      <c r="P7" s="17">
        <v>55.5</v>
      </c>
      <c r="Q7" s="17">
        <v>50.9</v>
      </c>
      <c r="R7" s="17">
        <v>1500</v>
      </c>
      <c r="S7" s="17">
        <v>2</v>
      </c>
      <c r="T7" s="17"/>
      <c r="U7" s="17">
        <v>63.5</v>
      </c>
      <c r="V7" s="18">
        <v>4.234</v>
      </c>
      <c r="W7" t="s">
        <v>306</v>
      </c>
    </row>
    <row r="8" spans="1:32" x14ac:dyDescent="0.25">
      <c r="A8">
        <v>7</v>
      </c>
      <c r="B8" s="1" t="s">
        <v>13</v>
      </c>
      <c r="C8">
        <v>-3.1239568000000002</v>
      </c>
      <c r="D8">
        <v>3.9407993000000002E-2</v>
      </c>
      <c r="E8">
        <v>0.54247818400000003</v>
      </c>
      <c r="F8">
        <v>0.20491810499999999</v>
      </c>
      <c r="G8">
        <v>-1.8302498199999999</v>
      </c>
      <c r="H8">
        <v>-0.2191751948</v>
      </c>
      <c r="I8">
        <v>1.04381485</v>
      </c>
      <c r="L8" t="s">
        <v>57</v>
      </c>
      <c r="M8" t="s">
        <v>159</v>
      </c>
      <c r="N8" t="s">
        <v>157</v>
      </c>
      <c r="O8" t="s">
        <v>296</v>
      </c>
      <c r="P8" s="21">
        <v>63</v>
      </c>
      <c r="Q8" s="21">
        <v>58.6</v>
      </c>
      <c r="R8" s="21">
        <v>2500</v>
      </c>
      <c r="S8" s="21">
        <v>2</v>
      </c>
      <c r="T8" s="21" t="s">
        <v>307</v>
      </c>
      <c r="U8" s="21" t="s">
        <v>307</v>
      </c>
      <c r="V8" s="22"/>
      <c r="W8" t="s">
        <v>306</v>
      </c>
    </row>
    <row r="9" spans="1:32" x14ac:dyDescent="0.25">
      <c r="A9">
        <v>8</v>
      </c>
      <c r="B9" s="1" t="s">
        <v>14</v>
      </c>
      <c r="C9">
        <v>-2.2436801000000002</v>
      </c>
      <c r="D9">
        <v>-0.85406491299999998</v>
      </c>
      <c r="E9">
        <v>8.7324872999999997E-2</v>
      </c>
      <c r="F9">
        <v>1.1295521209999999</v>
      </c>
      <c r="G9">
        <v>-1.1412677499999999</v>
      </c>
      <c r="H9">
        <v>-0.15274672710000001</v>
      </c>
      <c r="I9">
        <v>2.0926075700000002</v>
      </c>
      <c r="L9" t="s">
        <v>283</v>
      </c>
      <c r="M9" t="s">
        <v>293</v>
      </c>
      <c r="N9" t="s">
        <v>157</v>
      </c>
      <c r="O9" t="s">
        <v>296</v>
      </c>
      <c r="P9" s="23">
        <v>68.2</v>
      </c>
      <c r="Q9" s="23">
        <v>63.6</v>
      </c>
      <c r="R9" s="23">
        <v>3481.2</v>
      </c>
      <c r="S9" s="23">
        <v>2</v>
      </c>
      <c r="T9" s="23" t="s">
        <v>307</v>
      </c>
      <c r="U9" s="23" t="s">
        <v>307</v>
      </c>
      <c r="V9" s="24"/>
      <c r="W9" s="8" t="s">
        <v>306</v>
      </c>
    </row>
    <row r="10" spans="1:32" ht="18" customHeight="1" x14ac:dyDescent="0.25">
      <c r="A10">
        <v>9</v>
      </c>
      <c r="B10" s="1" t="s">
        <v>15</v>
      </c>
      <c r="C10">
        <v>-1.9383157</v>
      </c>
      <c r="D10">
        <v>-0.27260004900000001</v>
      </c>
      <c r="E10">
        <v>0.29095222900000001</v>
      </c>
      <c r="F10">
        <v>-1.168311815</v>
      </c>
      <c r="G10">
        <v>0.26770467999999997</v>
      </c>
      <c r="H10">
        <v>-3.5111540000000002E-4</v>
      </c>
      <c r="I10">
        <v>1.8295954699999999</v>
      </c>
      <c r="L10" t="s">
        <v>108</v>
      </c>
      <c r="M10" t="s">
        <v>291</v>
      </c>
      <c r="N10" t="s">
        <v>157</v>
      </c>
      <c r="O10" t="s">
        <v>296</v>
      </c>
      <c r="P10" s="25">
        <v>39</v>
      </c>
      <c r="Q10" s="24"/>
      <c r="R10" s="25">
        <v>36</v>
      </c>
      <c r="S10" s="24"/>
      <c r="T10" s="24"/>
      <c r="U10" s="24"/>
      <c r="V10" s="24"/>
      <c r="W10" s="24" t="s">
        <v>308</v>
      </c>
    </row>
    <row r="11" spans="1:32" x14ac:dyDescent="0.25">
      <c r="A11">
        <v>10</v>
      </c>
      <c r="B11" s="1" t="s">
        <v>16</v>
      </c>
      <c r="C11">
        <v>-2.183103</v>
      </c>
      <c r="D11">
        <v>0.32451419599999998</v>
      </c>
      <c r="E11">
        <v>-5.9346764000000003E-2</v>
      </c>
      <c r="F11">
        <v>1.2788944149999999</v>
      </c>
      <c r="G11">
        <v>0.95473235000000001</v>
      </c>
      <c r="H11">
        <v>1.4620509151000001</v>
      </c>
      <c r="I11">
        <v>0.77679838999999995</v>
      </c>
      <c r="L11" t="s">
        <v>131</v>
      </c>
      <c r="M11" t="s">
        <v>291</v>
      </c>
      <c r="N11" t="s">
        <v>157</v>
      </c>
      <c r="O11" t="s">
        <v>296</v>
      </c>
      <c r="P11" s="25">
        <v>41</v>
      </c>
      <c r="Q11" s="24"/>
      <c r="R11" s="25">
        <v>35</v>
      </c>
      <c r="S11" s="24"/>
      <c r="T11" s="24"/>
      <c r="U11" s="24"/>
      <c r="V11" s="8"/>
      <c r="W11" s="26" t="s">
        <v>308</v>
      </c>
    </row>
    <row r="12" spans="1:32" ht="15.75" thickBot="1" x14ac:dyDescent="0.3">
      <c r="A12">
        <v>11</v>
      </c>
      <c r="B12" s="1" t="s">
        <v>17</v>
      </c>
      <c r="C12">
        <v>-2.9288273</v>
      </c>
      <c r="D12">
        <v>-0.48114552199999999</v>
      </c>
      <c r="E12">
        <v>1.3060317290000001</v>
      </c>
      <c r="F12">
        <v>2.012512337</v>
      </c>
      <c r="G12">
        <v>1.1232630699999999</v>
      </c>
      <c r="H12">
        <v>-0.15789957969999999</v>
      </c>
      <c r="I12">
        <v>0.65956873999999999</v>
      </c>
      <c r="L12" t="s">
        <v>165</v>
      </c>
      <c r="M12" t="s">
        <v>291</v>
      </c>
      <c r="N12" t="s">
        <v>292</v>
      </c>
      <c r="O12" t="s">
        <v>295</v>
      </c>
      <c r="P12" s="19">
        <v>50</v>
      </c>
      <c r="Q12" s="20"/>
      <c r="R12" s="19">
        <v>42.5</v>
      </c>
      <c r="S12" s="20"/>
      <c r="T12" s="20"/>
      <c r="W12" s="26" t="s">
        <v>308</v>
      </c>
    </row>
    <row r="13" spans="1:32" x14ac:dyDescent="0.25">
      <c r="A13">
        <v>12</v>
      </c>
      <c r="B13" s="1" t="s">
        <v>18</v>
      </c>
      <c r="C13">
        <v>-1.7723314999999999</v>
      </c>
      <c r="D13">
        <v>-0.28314207200000002</v>
      </c>
      <c r="E13">
        <v>9.2351711000000003E-2</v>
      </c>
      <c r="F13">
        <v>1.5091850309999999</v>
      </c>
      <c r="G13">
        <v>-1.20569452</v>
      </c>
      <c r="H13">
        <v>0.83792030799999995</v>
      </c>
      <c r="I13">
        <v>1.2782359599999999</v>
      </c>
    </row>
    <row r="14" spans="1:32" x14ac:dyDescent="0.25">
      <c r="A14">
        <v>13</v>
      </c>
      <c r="B14" s="1" t="s">
        <v>19</v>
      </c>
      <c r="C14">
        <v>-2.4972946999999999</v>
      </c>
      <c r="D14">
        <v>1.061929825</v>
      </c>
      <c r="E14">
        <v>-0.52107500500000004</v>
      </c>
      <c r="F14">
        <v>-0.10813916699999999</v>
      </c>
      <c r="G14">
        <v>0.98604990999999997</v>
      </c>
      <c r="H14">
        <v>0.23109228570000001</v>
      </c>
      <c r="I14">
        <v>0.16436095000000001</v>
      </c>
    </row>
    <row r="15" spans="1:32" x14ac:dyDescent="0.25">
      <c r="A15">
        <v>14</v>
      </c>
      <c r="B15" s="1" t="s">
        <v>20</v>
      </c>
      <c r="C15">
        <v>-2.6327202000000001</v>
      </c>
      <c r="D15">
        <v>0.14685915799999999</v>
      </c>
      <c r="E15">
        <v>-0.47606257699999999</v>
      </c>
      <c r="F15">
        <v>0.13574358</v>
      </c>
      <c r="G15">
        <v>-1.2090420900000001</v>
      </c>
      <c r="H15">
        <v>0.73478018140000001</v>
      </c>
      <c r="I15">
        <v>-0.56142930999999996</v>
      </c>
    </row>
    <row r="16" spans="1:32" ht="15.75" thickBot="1" x14ac:dyDescent="0.3">
      <c r="A16">
        <v>15</v>
      </c>
      <c r="B16" s="1" t="s">
        <v>21</v>
      </c>
      <c r="C16">
        <v>-2.2978805000000002</v>
      </c>
      <c r="D16">
        <v>-4.9577306000000002E-2</v>
      </c>
      <c r="E16">
        <v>-1.1928359609999999</v>
      </c>
      <c r="F16">
        <v>-0.374859889</v>
      </c>
      <c r="G16">
        <v>0.57815967999999995</v>
      </c>
      <c r="H16">
        <v>1.2301677546000001</v>
      </c>
      <c r="I16">
        <v>-0.38123561</v>
      </c>
    </row>
    <row r="17" spans="1:9" ht="15.75" thickBot="1" x14ac:dyDescent="0.3">
      <c r="A17">
        <v>16</v>
      </c>
      <c r="B17" s="2" t="s">
        <v>22</v>
      </c>
      <c r="C17" s="3">
        <v>2.3354476000000002</v>
      </c>
      <c r="D17" s="4">
        <v>-2.374034472</v>
      </c>
      <c r="E17">
        <v>0.569449019</v>
      </c>
      <c r="F17">
        <v>5.6875163999999999E-2</v>
      </c>
      <c r="G17">
        <v>1.01798097</v>
      </c>
      <c r="H17">
        <v>-0.74408423700000004</v>
      </c>
      <c r="I17">
        <v>0.44055061000000001</v>
      </c>
    </row>
    <row r="18" spans="1:9" x14ac:dyDescent="0.25">
      <c r="A18">
        <v>17</v>
      </c>
      <c r="B18" s="1" t="s">
        <v>23</v>
      </c>
      <c r="C18">
        <v>-2.1967707000000001</v>
      </c>
      <c r="D18">
        <v>1.1764548960000001</v>
      </c>
      <c r="E18">
        <v>-1.2172149029999999</v>
      </c>
      <c r="F18">
        <v>-0.81190361600000005</v>
      </c>
      <c r="G18">
        <v>-1.1052420999999999</v>
      </c>
      <c r="H18">
        <v>0.36541193389999999</v>
      </c>
      <c r="I18">
        <v>1.1493274600000001</v>
      </c>
    </row>
    <row r="19" spans="1:9" x14ac:dyDescent="0.25">
      <c r="A19">
        <v>18</v>
      </c>
      <c r="B19" s="1" t="s">
        <v>24</v>
      </c>
      <c r="C19">
        <v>-1.9813212</v>
      </c>
      <c r="D19">
        <v>-0.22606484099999999</v>
      </c>
      <c r="E19">
        <v>0.402967254</v>
      </c>
      <c r="F19">
        <v>-0.59366043400000001</v>
      </c>
      <c r="G19">
        <v>4.010387E-2</v>
      </c>
      <c r="H19">
        <v>2.3955405592000001</v>
      </c>
      <c r="I19">
        <v>0.95794093000000002</v>
      </c>
    </row>
    <row r="20" spans="1:9" x14ac:dyDescent="0.25">
      <c r="A20">
        <v>19</v>
      </c>
      <c r="B20" s="1" t="s">
        <v>25</v>
      </c>
      <c r="C20">
        <v>-1.6188028999999999</v>
      </c>
      <c r="D20">
        <v>0.366996506</v>
      </c>
      <c r="E20">
        <v>-1.7596317E-2</v>
      </c>
      <c r="F20">
        <v>0.33442307300000002</v>
      </c>
      <c r="G20">
        <v>0.699326</v>
      </c>
      <c r="H20">
        <v>1.3970939976000001</v>
      </c>
      <c r="I20">
        <v>-0.65831419000000002</v>
      </c>
    </row>
    <row r="21" spans="1:9" x14ac:dyDescent="0.25">
      <c r="A21">
        <v>20</v>
      </c>
      <c r="B21" s="1" t="s">
        <v>26</v>
      </c>
      <c r="C21">
        <v>-1.6102449000000001</v>
      </c>
      <c r="D21">
        <v>0.48307525099999998</v>
      </c>
      <c r="E21">
        <v>-0.71607369899999995</v>
      </c>
      <c r="F21">
        <v>-0.38827730199999999</v>
      </c>
      <c r="G21">
        <v>-1.8346006699999999</v>
      </c>
      <c r="H21">
        <v>-1.6875260976999999</v>
      </c>
      <c r="I21">
        <v>1.2202216699999999</v>
      </c>
    </row>
    <row r="22" spans="1:9" x14ac:dyDescent="0.25">
      <c r="A22">
        <v>21</v>
      </c>
      <c r="B22" s="1" t="s">
        <v>27</v>
      </c>
      <c r="C22">
        <v>-2.3658855999999999</v>
      </c>
      <c r="D22">
        <v>-7.8061493999999995E-2</v>
      </c>
      <c r="E22">
        <v>1.012832256</v>
      </c>
      <c r="F22">
        <v>1.190579512</v>
      </c>
      <c r="G22">
        <v>-1.38188914</v>
      </c>
      <c r="H22">
        <v>1.0367126954000001</v>
      </c>
      <c r="I22">
        <v>2.5611504599999999</v>
      </c>
    </row>
    <row r="23" spans="1:9" x14ac:dyDescent="0.25">
      <c r="A23">
        <v>22</v>
      </c>
      <c r="B23" s="1" t="s">
        <v>28</v>
      </c>
      <c r="C23">
        <v>-2.7299261000000001</v>
      </c>
      <c r="D23">
        <v>0.34570799499999999</v>
      </c>
      <c r="E23">
        <v>0.60195078899999999</v>
      </c>
      <c r="F23">
        <v>1.2380869560000001</v>
      </c>
      <c r="G23">
        <v>5.1865799999999997E-2</v>
      </c>
      <c r="H23">
        <v>0.200113604</v>
      </c>
      <c r="I23">
        <v>1.0476849500000001</v>
      </c>
    </row>
    <row r="24" spans="1:9" x14ac:dyDescent="0.25">
      <c r="A24">
        <v>23</v>
      </c>
      <c r="B24" s="1" t="s">
        <v>29</v>
      </c>
      <c r="C24">
        <v>-2.3634868999999998</v>
      </c>
      <c r="D24">
        <v>-0.71494548800000002</v>
      </c>
      <c r="E24">
        <v>0.36566814800000003</v>
      </c>
      <c r="F24">
        <v>1.4901673419999999</v>
      </c>
      <c r="G24">
        <v>0.43131187999999998</v>
      </c>
      <c r="H24">
        <v>1.4229109014000001</v>
      </c>
      <c r="I24">
        <v>0.44882461000000001</v>
      </c>
    </row>
    <row r="25" spans="1:9" x14ac:dyDescent="0.25">
      <c r="A25">
        <v>24</v>
      </c>
      <c r="B25" s="1" t="s">
        <v>30</v>
      </c>
      <c r="C25">
        <v>-1.2003938000000001</v>
      </c>
      <c r="D25">
        <v>0.49492732699999997</v>
      </c>
      <c r="E25">
        <v>-0.60926077000000001</v>
      </c>
      <c r="F25">
        <v>1.874493889</v>
      </c>
      <c r="G25">
        <v>1.13894542</v>
      </c>
      <c r="H25">
        <v>-0.39598053439999997</v>
      </c>
      <c r="I25">
        <v>0.36677845999999997</v>
      </c>
    </row>
    <row r="26" spans="1:9" x14ac:dyDescent="0.25">
      <c r="A26">
        <v>25</v>
      </c>
      <c r="B26" s="1" t="s">
        <v>31</v>
      </c>
      <c r="C26">
        <v>-0.56202890000000005</v>
      </c>
      <c r="D26">
        <v>0.43810923800000001</v>
      </c>
      <c r="E26">
        <v>-0.50819883700000001</v>
      </c>
      <c r="F26">
        <v>-0.41871870300000003</v>
      </c>
      <c r="G26">
        <v>-0.19454683</v>
      </c>
      <c r="H26">
        <v>0.8134054812</v>
      </c>
      <c r="I26">
        <v>-1.20604036</v>
      </c>
    </row>
    <row r="27" spans="1:9" x14ac:dyDescent="0.25">
      <c r="A27">
        <v>26</v>
      </c>
      <c r="B27" s="1" t="s">
        <v>32</v>
      </c>
      <c r="C27">
        <v>-1.4917212</v>
      </c>
      <c r="D27">
        <v>0.361648529</v>
      </c>
      <c r="E27">
        <v>0.84534030100000002</v>
      </c>
      <c r="F27">
        <v>0.21770694300000001</v>
      </c>
      <c r="G27">
        <v>0.57362144999999998</v>
      </c>
      <c r="H27">
        <v>0.48454954259999999</v>
      </c>
      <c r="I27">
        <v>0.77463947</v>
      </c>
    </row>
    <row r="28" spans="1:9" x14ac:dyDescent="0.25">
      <c r="A28">
        <v>27</v>
      </c>
      <c r="B28" s="1" t="s">
        <v>33</v>
      </c>
      <c r="C28">
        <v>-1.5778036</v>
      </c>
      <c r="D28">
        <v>0.83683105499999999</v>
      </c>
      <c r="E28">
        <v>-0.87095253100000003</v>
      </c>
      <c r="F28">
        <v>0.36593795000000001</v>
      </c>
      <c r="G28">
        <v>-0.33778531000000001</v>
      </c>
      <c r="H28">
        <v>-0.4660311077</v>
      </c>
      <c r="I28">
        <v>0.72069377999999995</v>
      </c>
    </row>
    <row r="29" spans="1:9" x14ac:dyDescent="0.25">
      <c r="A29">
        <v>28</v>
      </c>
      <c r="B29" s="1" t="s">
        <v>34</v>
      </c>
      <c r="C29">
        <v>-2.2928657000000001</v>
      </c>
      <c r="D29">
        <v>9.5226526000000006E-2</v>
      </c>
      <c r="E29">
        <v>-0.359031406</v>
      </c>
      <c r="F29">
        <v>0.72937599399999997</v>
      </c>
      <c r="G29">
        <v>-2.0676636199999998</v>
      </c>
      <c r="H29">
        <v>0.1068266199</v>
      </c>
      <c r="I29">
        <v>-1.98663984</v>
      </c>
    </row>
    <row r="30" spans="1:9" x14ac:dyDescent="0.25">
      <c r="A30">
        <v>29</v>
      </c>
      <c r="B30" s="1" t="s">
        <v>35</v>
      </c>
      <c r="C30">
        <v>-1.8635866999999999</v>
      </c>
      <c r="D30">
        <v>0.69251313800000003</v>
      </c>
      <c r="E30">
        <v>-1.1799091770000001</v>
      </c>
      <c r="F30">
        <v>0.88377295199999995</v>
      </c>
      <c r="G30">
        <v>0.13267419999999999</v>
      </c>
      <c r="H30">
        <v>3.0259550100000001E-2</v>
      </c>
      <c r="I30">
        <v>0.26612643000000002</v>
      </c>
    </row>
    <row r="31" spans="1:9" x14ac:dyDescent="0.25">
      <c r="A31">
        <v>30</v>
      </c>
      <c r="B31" s="1" t="s">
        <v>36</v>
      </c>
      <c r="C31">
        <v>-3.0189925</v>
      </c>
      <c r="D31">
        <v>0.86919417700000001</v>
      </c>
      <c r="E31">
        <v>0.74697679800000005</v>
      </c>
      <c r="F31">
        <v>0.79322299200000002</v>
      </c>
      <c r="G31">
        <v>0.10820294</v>
      </c>
      <c r="H31">
        <v>1.2587746524000001</v>
      </c>
      <c r="I31">
        <v>0.50767483000000002</v>
      </c>
    </row>
    <row r="32" spans="1:9" x14ac:dyDescent="0.25">
      <c r="A32">
        <v>31</v>
      </c>
      <c r="B32" s="1" t="s">
        <v>37</v>
      </c>
      <c r="C32">
        <v>-2.1816757</v>
      </c>
      <c r="D32">
        <v>0.56078720000000004</v>
      </c>
      <c r="E32">
        <v>0.89157198100000001</v>
      </c>
      <c r="F32">
        <v>2.0605762329999999</v>
      </c>
      <c r="G32">
        <v>1.0418688899999999</v>
      </c>
      <c r="H32">
        <v>-0.1522043367</v>
      </c>
      <c r="I32">
        <v>1.7515906299999999</v>
      </c>
    </row>
    <row r="33" spans="1:9" x14ac:dyDescent="0.25">
      <c r="B33" s="1"/>
    </row>
    <row r="34" spans="1:9" x14ac:dyDescent="0.25">
      <c r="A34">
        <v>32</v>
      </c>
      <c r="B34" s="1" t="s">
        <v>38</v>
      </c>
      <c r="C34">
        <v>-2.3293528999999999</v>
      </c>
      <c r="D34">
        <v>-0.17403049200000001</v>
      </c>
      <c r="E34">
        <v>2.950928539</v>
      </c>
      <c r="F34">
        <v>0.934450267</v>
      </c>
      <c r="G34">
        <v>-0.1982119</v>
      </c>
      <c r="H34">
        <v>0.59271032899999998</v>
      </c>
      <c r="I34">
        <v>7.9347409999999993E-2</v>
      </c>
    </row>
    <row r="35" spans="1:9" x14ac:dyDescent="0.25">
      <c r="A35">
        <v>33</v>
      </c>
      <c r="B35" s="1" t="s">
        <v>39</v>
      </c>
      <c r="C35">
        <v>-2.3436720000000002</v>
      </c>
      <c r="D35">
        <v>-0.100365277</v>
      </c>
      <c r="E35">
        <v>1.2775287529999999</v>
      </c>
      <c r="F35">
        <v>0.111131878</v>
      </c>
      <c r="G35">
        <v>0.87018682999999997</v>
      </c>
      <c r="H35">
        <v>0.29773418829999998</v>
      </c>
      <c r="I35">
        <v>0.21511193000000001</v>
      </c>
    </row>
    <row r="36" spans="1:9" x14ac:dyDescent="0.25">
      <c r="A36">
        <v>34</v>
      </c>
      <c r="B36" s="1" t="s">
        <v>40</v>
      </c>
      <c r="C36">
        <v>-2.6114158999999999</v>
      </c>
      <c r="D36">
        <v>0.27262537599999997</v>
      </c>
      <c r="E36">
        <v>2.3611636840000001</v>
      </c>
      <c r="F36">
        <v>0.20925975299999999</v>
      </c>
      <c r="G36">
        <v>1.1800214</v>
      </c>
      <c r="H36">
        <v>1.7442720378000001</v>
      </c>
      <c r="I36">
        <v>1.56199917</v>
      </c>
    </row>
    <row r="37" spans="1:9" x14ac:dyDescent="0.25">
      <c r="A37">
        <v>35</v>
      </c>
      <c r="B37" s="1" t="s">
        <v>41</v>
      </c>
      <c r="C37">
        <v>-2.5169171000000001</v>
      </c>
      <c r="D37">
        <v>0.17973841400000001</v>
      </c>
      <c r="E37">
        <v>1.893975889</v>
      </c>
      <c r="F37">
        <v>2.9307199999999999E-3</v>
      </c>
      <c r="G37">
        <v>0.23002755</v>
      </c>
      <c r="H37">
        <v>-0.20666910720000001</v>
      </c>
      <c r="I37">
        <v>-0.31427851000000001</v>
      </c>
    </row>
    <row r="38" spans="1:9" x14ac:dyDescent="0.25">
      <c r="A38">
        <v>36</v>
      </c>
      <c r="B38" s="1" t="s">
        <v>42</v>
      </c>
      <c r="C38">
        <v>-2.8864035000000001</v>
      </c>
      <c r="D38">
        <v>0.85898193300000003</v>
      </c>
      <c r="E38">
        <v>2.044883402</v>
      </c>
      <c r="F38">
        <v>-0.12136240399999999</v>
      </c>
      <c r="G38">
        <v>-0.22456670000000001</v>
      </c>
      <c r="H38">
        <v>0.52438151629999996</v>
      </c>
      <c r="I38">
        <v>1.0653339500000001</v>
      </c>
    </row>
    <row r="39" spans="1:9" x14ac:dyDescent="0.25">
      <c r="A39">
        <v>37</v>
      </c>
      <c r="B39" s="1" t="s">
        <v>43</v>
      </c>
      <c r="C39">
        <v>-2.4047185999999998</v>
      </c>
      <c r="D39">
        <v>0.65414750600000005</v>
      </c>
      <c r="E39">
        <v>0.32719119899999999</v>
      </c>
      <c r="F39">
        <v>-0.46864662699999998</v>
      </c>
      <c r="G39">
        <v>-1.8387692</v>
      </c>
      <c r="H39">
        <v>0.16446818569999999</v>
      </c>
      <c r="I39">
        <v>0.56370631999999998</v>
      </c>
    </row>
    <row r="40" spans="1:9" x14ac:dyDescent="0.25">
      <c r="A40">
        <v>38</v>
      </c>
      <c r="B40" s="1" t="s">
        <v>44</v>
      </c>
      <c r="C40">
        <v>-2.9868424</v>
      </c>
      <c r="D40">
        <v>1.0161667109999999</v>
      </c>
      <c r="E40">
        <v>0.47675918</v>
      </c>
      <c r="F40">
        <v>0.53974060800000001</v>
      </c>
      <c r="G40">
        <v>-0.48021544999999999</v>
      </c>
      <c r="H40">
        <v>-0.59148895300000004</v>
      </c>
      <c r="I40">
        <v>0.12681964000000001</v>
      </c>
    </row>
    <row r="41" spans="1:9" x14ac:dyDescent="0.25">
      <c r="A41">
        <v>39</v>
      </c>
      <c r="B41" s="1" t="s">
        <v>45</v>
      </c>
      <c r="C41">
        <v>-2.5437479000000001</v>
      </c>
      <c r="D41">
        <v>0.67619955600000003</v>
      </c>
      <c r="E41">
        <v>0.27977868</v>
      </c>
      <c r="F41">
        <v>-1.0770249240000001</v>
      </c>
      <c r="G41">
        <v>-1.69830141</v>
      </c>
      <c r="H41">
        <v>-0.33820503280000003</v>
      </c>
      <c r="I41">
        <v>-1.5456246300000001</v>
      </c>
    </row>
    <row r="42" spans="1:9" x14ac:dyDescent="0.25">
      <c r="A42">
        <v>40</v>
      </c>
      <c r="B42" s="1" t="s">
        <v>46</v>
      </c>
      <c r="C42">
        <v>-2.3536876000000002</v>
      </c>
      <c r="D42">
        <v>6.1907238000000003E-2</v>
      </c>
      <c r="E42">
        <v>2.6245056560000002</v>
      </c>
      <c r="F42">
        <v>-0.29084883099999997</v>
      </c>
      <c r="G42">
        <v>-0.78836817999999997</v>
      </c>
      <c r="H42">
        <v>-0.86091151200000005</v>
      </c>
      <c r="I42">
        <v>-1.0037403</v>
      </c>
    </row>
    <row r="43" spans="1:9" x14ac:dyDescent="0.25">
      <c r="A43">
        <v>41</v>
      </c>
      <c r="B43" s="1" t="s">
        <v>47</v>
      </c>
      <c r="C43">
        <v>-2.8792143000000001</v>
      </c>
      <c r="D43">
        <v>0.551400326</v>
      </c>
      <c r="E43">
        <v>1.4347238659999999</v>
      </c>
      <c r="F43">
        <v>-0.83279849800000005</v>
      </c>
      <c r="G43">
        <v>-1.1364280899999999</v>
      </c>
      <c r="H43">
        <v>-2.2767400467000001</v>
      </c>
      <c r="I43">
        <v>-0.35267854999999998</v>
      </c>
    </row>
    <row r="44" spans="1:9" x14ac:dyDescent="0.25">
      <c r="A44">
        <v>42</v>
      </c>
      <c r="B44" s="1" t="s">
        <v>48</v>
      </c>
      <c r="C44">
        <v>-3.4929817000000001</v>
      </c>
      <c r="D44">
        <v>1.215364361</v>
      </c>
      <c r="E44">
        <v>1.82205255</v>
      </c>
      <c r="F44">
        <v>0.74327146499999996</v>
      </c>
      <c r="G44">
        <v>0.54146147</v>
      </c>
      <c r="H44">
        <v>0.54121975479999995</v>
      </c>
      <c r="I44">
        <v>-0.95512859000000006</v>
      </c>
    </row>
    <row r="45" spans="1:9" x14ac:dyDescent="0.25">
      <c r="A45">
        <v>43</v>
      </c>
      <c r="B45" s="1" t="s">
        <v>49</v>
      </c>
      <c r="C45">
        <v>-1.7175815999999999</v>
      </c>
      <c r="D45">
        <v>0.12590711399999999</v>
      </c>
      <c r="E45">
        <v>1.188385883</v>
      </c>
      <c r="F45">
        <v>0.65002008099999997</v>
      </c>
      <c r="G45">
        <v>-1.1192232900000001</v>
      </c>
      <c r="H45">
        <v>-0.29752405990000003</v>
      </c>
      <c r="I45">
        <v>0.34572174</v>
      </c>
    </row>
    <row r="46" spans="1:9" x14ac:dyDescent="0.25">
      <c r="A46">
        <v>44</v>
      </c>
      <c r="B46" s="1" t="s">
        <v>50</v>
      </c>
      <c r="C46">
        <v>-2.2364790999999999</v>
      </c>
      <c r="D46">
        <v>0.78619470199999997</v>
      </c>
      <c r="E46">
        <v>2.7936163289999998</v>
      </c>
      <c r="F46">
        <v>-2.605089295</v>
      </c>
      <c r="G46">
        <v>-0.43026564</v>
      </c>
      <c r="H46">
        <v>0.74954371200000003</v>
      </c>
      <c r="I46">
        <v>-0.41112001999999997</v>
      </c>
    </row>
    <row r="47" spans="1:9" x14ac:dyDescent="0.25">
      <c r="A47">
        <v>45</v>
      </c>
      <c r="B47" s="1" t="s">
        <v>51</v>
      </c>
      <c r="C47">
        <v>-2.6718242999999999</v>
      </c>
      <c r="D47">
        <v>-0.12167802</v>
      </c>
      <c r="E47">
        <v>7.7340880000000001E-3</v>
      </c>
      <c r="F47">
        <v>2.133906101</v>
      </c>
      <c r="G47">
        <v>-1.8294470199999999</v>
      </c>
      <c r="H47">
        <v>-0.55926108240000005</v>
      </c>
      <c r="I47">
        <v>-1.0721943300000001</v>
      </c>
    </row>
    <row r="48" spans="1:9" x14ac:dyDescent="0.25">
      <c r="A48">
        <v>46</v>
      </c>
      <c r="B48" s="1" t="s">
        <v>52</v>
      </c>
      <c r="C48">
        <v>-3.1085710999999998</v>
      </c>
      <c r="D48">
        <v>1.004353016</v>
      </c>
      <c r="E48">
        <v>1.6647190540000001</v>
      </c>
      <c r="F48">
        <v>0.50502721900000003</v>
      </c>
      <c r="G48">
        <v>1.59230888</v>
      </c>
      <c r="H48">
        <v>0.31050285970000002</v>
      </c>
      <c r="I48">
        <v>-1.0582322200000001</v>
      </c>
    </row>
    <row r="49" spans="1:9" x14ac:dyDescent="0.25">
      <c r="A49">
        <v>47</v>
      </c>
      <c r="B49" s="1" t="s">
        <v>53</v>
      </c>
      <c r="C49">
        <v>-3.3517866000000001</v>
      </c>
      <c r="D49">
        <v>0.41326496000000001</v>
      </c>
      <c r="E49">
        <v>1.282922028</v>
      </c>
      <c r="F49">
        <v>6.3960352999999998E-2</v>
      </c>
      <c r="G49">
        <v>0.46974063999999999</v>
      </c>
      <c r="H49">
        <v>-0.34898196710000001</v>
      </c>
      <c r="I49">
        <v>1.1054253300000001</v>
      </c>
    </row>
    <row r="50" spans="1:9" x14ac:dyDescent="0.25">
      <c r="A50">
        <v>48</v>
      </c>
      <c r="B50" s="1" t="s">
        <v>54</v>
      </c>
      <c r="C50">
        <v>-2.9532984</v>
      </c>
      <c r="D50">
        <v>-5.0741559999999998E-2</v>
      </c>
      <c r="E50">
        <v>3.0367301329999998</v>
      </c>
      <c r="F50">
        <v>0.63386351100000005</v>
      </c>
      <c r="G50">
        <v>1.0903150699999999</v>
      </c>
      <c r="H50">
        <v>-0.52733927920000001</v>
      </c>
      <c r="I50">
        <v>-0.32325432999999998</v>
      </c>
    </row>
    <row r="51" spans="1:9" x14ac:dyDescent="0.25">
      <c r="A51">
        <v>49</v>
      </c>
      <c r="B51" s="1" t="s">
        <v>55</v>
      </c>
      <c r="C51">
        <v>-2.8215026000000001</v>
      </c>
      <c r="D51">
        <v>5.6517246E-2</v>
      </c>
      <c r="E51">
        <v>1.5817083300000001</v>
      </c>
      <c r="F51">
        <v>-0.28856426800000001</v>
      </c>
      <c r="G51">
        <v>0.31564626000000001</v>
      </c>
      <c r="H51">
        <v>0.33898881199999997</v>
      </c>
      <c r="I51">
        <v>-0.66246643000000005</v>
      </c>
    </row>
    <row r="52" spans="1:9" ht="15.75" thickBot="1" x14ac:dyDescent="0.3">
      <c r="A52">
        <v>50</v>
      </c>
      <c r="B52" s="1" t="s">
        <v>56</v>
      </c>
      <c r="C52">
        <v>-2.1049597000000002</v>
      </c>
      <c r="D52">
        <v>0.92243300900000003</v>
      </c>
      <c r="E52">
        <v>3.1763288809999999</v>
      </c>
      <c r="F52">
        <v>-0.22983028799999999</v>
      </c>
      <c r="G52">
        <v>1.2174039400000001</v>
      </c>
      <c r="H52">
        <v>-1.0054747253</v>
      </c>
      <c r="I52">
        <v>0.70234132000000005</v>
      </c>
    </row>
    <row r="53" spans="1:9" ht="15.75" thickBot="1" x14ac:dyDescent="0.3">
      <c r="A53">
        <v>51</v>
      </c>
      <c r="B53" s="2" t="s">
        <v>57</v>
      </c>
      <c r="C53" s="3">
        <v>1.1822372999999999</v>
      </c>
      <c r="D53" s="4">
        <v>-1.989951217</v>
      </c>
      <c r="E53">
        <v>1.890414756</v>
      </c>
      <c r="F53">
        <v>0.24931356199999999</v>
      </c>
      <c r="G53">
        <v>0.52117964000000006</v>
      </c>
      <c r="H53">
        <v>-1.0195149028999999</v>
      </c>
      <c r="I53">
        <v>0.42475633000000002</v>
      </c>
    </row>
    <row r="54" spans="1:9" x14ac:dyDescent="0.25">
      <c r="A54">
        <v>52</v>
      </c>
      <c r="B54" s="1" t="s">
        <v>58</v>
      </c>
      <c r="C54">
        <v>-1.2511847</v>
      </c>
      <c r="D54">
        <v>-0.19212162799999999</v>
      </c>
      <c r="E54">
        <v>4.4113048749999999</v>
      </c>
      <c r="F54">
        <v>0.70080691500000003</v>
      </c>
      <c r="G54">
        <v>-0.91210902999999999</v>
      </c>
      <c r="H54">
        <v>-2.7330857895</v>
      </c>
      <c r="I54">
        <v>-2.4041649700000001</v>
      </c>
    </row>
    <row r="55" spans="1:9" x14ac:dyDescent="0.25">
      <c r="A55">
        <v>53</v>
      </c>
      <c r="B55" s="1" t="s">
        <v>59</v>
      </c>
      <c r="C55">
        <v>-1.5951983000000001</v>
      </c>
      <c r="D55">
        <v>-0.10050171099999999</v>
      </c>
      <c r="E55">
        <v>4.4898968979999996</v>
      </c>
      <c r="F55">
        <v>0.84372784899999997</v>
      </c>
      <c r="G55">
        <v>-0.89608021000000004</v>
      </c>
      <c r="H55">
        <v>-2.4249583783999999</v>
      </c>
      <c r="I55">
        <v>-2.4957965400000002</v>
      </c>
    </row>
    <row r="56" spans="1:9" x14ac:dyDescent="0.25">
      <c r="A56">
        <v>54</v>
      </c>
      <c r="B56" s="1" t="s">
        <v>60</v>
      </c>
      <c r="C56">
        <v>-1.8166177999999999</v>
      </c>
      <c r="D56">
        <v>0.207440229</v>
      </c>
      <c r="E56">
        <v>1.991426165</v>
      </c>
      <c r="F56">
        <v>1.096129796</v>
      </c>
      <c r="G56">
        <v>-1.0115990399999999</v>
      </c>
      <c r="H56">
        <v>0.71871082109999995</v>
      </c>
      <c r="I56">
        <v>1.1672358599999999</v>
      </c>
    </row>
    <row r="57" spans="1:9" x14ac:dyDescent="0.25">
      <c r="A57">
        <v>55</v>
      </c>
      <c r="B57" s="1" t="s">
        <v>61</v>
      </c>
      <c r="C57">
        <v>-2.5513252</v>
      </c>
      <c r="D57">
        <v>0.15778967499999999</v>
      </c>
      <c r="E57">
        <v>1.535507314</v>
      </c>
      <c r="F57">
        <v>-0.86671416099999998</v>
      </c>
      <c r="G57">
        <v>-6.6071279999999996E-2</v>
      </c>
      <c r="H57">
        <v>-7.5949306899999999E-2</v>
      </c>
      <c r="I57">
        <v>-0.23447882</v>
      </c>
    </row>
    <row r="58" spans="1:9" x14ac:dyDescent="0.25">
      <c r="A58">
        <v>56</v>
      </c>
      <c r="B58" s="1" t="s">
        <v>62</v>
      </c>
      <c r="C58">
        <v>-2.1234120000000001</v>
      </c>
      <c r="D58">
        <v>1.01735365</v>
      </c>
      <c r="E58">
        <v>0.761516635</v>
      </c>
      <c r="F58">
        <v>-0.20852224499999999</v>
      </c>
      <c r="G58">
        <v>-0.14540744</v>
      </c>
      <c r="H58">
        <v>0.86619216229999996</v>
      </c>
      <c r="I58">
        <v>-0.74445373999999997</v>
      </c>
    </row>
    <row r="59" spans="1:9" x14ac:dyDescent="0.25">
      <c r="A59">
        <v>57</v>
      </c>
      <c r="B59" s="1" t="s">
        <v>63</v>
      </c>
      <c r="C59">
        <v>-3.0628430999999998</v>
      </c>
      <c r="D59">
        <v>-6.5296219999999997E-3</v>
      </c>
      <c r="E59">
        <v>3.4445761730000002</v>
      </c>
      <c r="F59">
        <v>0.29016187900000001</v>
      </c>
      <c r="G59">
        <v>-0.26107019999999997</v>
      </c>
      <c r="H59">
        <v>0.26882433179999998</v>
      </c>
      <c r="I59">
        <v>6.7318619999999996E-2</v>
      </c>
    </row>
    <row r="60" spans="1:9" x14ac:dyDescent="0.25">
      <c r="A60">
        <v>58</v>
      </c>
      <c r="B60" s="1" t="s">
        <v>64</v>
      </c>
      <c r="C60">
        <v>-3.0944566999999998</v>
      </c>
      <c r="D60">
        <v>0.69494865400000005</v>
      </c>
      <c r="E60">
        <v>0.55103476600000001</v>
      </c>
      <c r="F60">
        <v>-1.3616126980000001</v>
      </c>
      <c r="G60">
        <v>8.8843939999999996E-2</v>
      </c>
      <c r="H60">
        <v>-1.0246089202999999</v>
      </c>
      <c r="I60">
        <v>1.08231608</v>
      </c>
    </row>
    <row r="61" spans="1:9" x14ac:dyDescent="0.25">
      <c r="A61">
        <v>59</v>
      </c>
      <c r="B61" s="1" t="s">
        <v>65</v>
      </c>
      <c r="C61">
        <v>-2.1649104000000001</v>
      </c>
      <c r="D61">
        <v>1.1067848929999999</v>
      </c>
      <c r="E61">
        <v>0.50156973100000002</v>
      </c>
      <c r="F61">
        <v>0.84568676600000003</v>
      </c>
      <c r="G61">
        <v>-0.65073519999999996</v>
      </c>
      <c r="H61">
        <v>-0.15036806289999999</v>
      </c>
      <c r="I61">
        <v>-1.20114057</v>
      </c>
    </row>
    <row r="62" spans="1:9" x14ac:dyDescent="0.25">
      <c r="A62">
        <v>60</v>
      </c>
      <c r="B62" s="1" t="s">
        <v>66</v>
      </c>
      <c r="C62">
        <v>-1.7437031999999999</v>
      </c>
      <c r="D62">
        <v>-0.32614023800000003</v>
      </c>
      <c r="E62">
        <v>1.5571373019999999</v>
      </c>
      <c r="F62">
        <v>0.91351701699999999</v>
      </c>
      <c r="G62">
        <v>-6.8491060000000006E-2</v>
      </c>
      <c r="H62">
        <v>0.50598907530000004</v>
      </c>
      <c r="I62">
        <v>0.16906383</v>
      </c>
    </row>
    <row r="63" spans="1:9" x14ac:dyDescent="0.25">
      <c r="A63">
        <v>61</v>
      </c>
      <c r="B63" s="1" t="s">
        <v>67</v>
      </c>
      <c r="C63">
        <v>-1.9115838999999999</v>
      </c>
      <c r="D63">
        <v>0.75549450799999995</v>
      </c>
      <c r="E63">
        <v>2.0940561780000002</v>
      </c>
      <c r="F63">
        <v>-0.66401170899999995</v>
      </c>
      <c r="G63">
        <v>0.27429197999999999</v>
      </c>
      <c r="H63">
        <v>2.5576883539000002</v>
      </c>
      <c r="I63">
        <v>-0.49650599000000001</v>
      </c>
    </row>
    <row r="64" spans="1:9" x14ac:dyDescent="0.25">
      <c r="A64">
        <v>62</v>
      </c>
      <c r="B64" s="1" t="s">
        <v>68</v>
      </c>
      <c r="C64">
        <v>-3.1167908999999998</v>
      </c>
      <c r="D64">
        <v>0.66852335699999998</v>
      </c>
      <c r="E64">
        <v>0.93518963499999996</v>
      </c>
      <c r="F64">
        <v>8.732755E-3</v>
      </c>
      <c r="G64">
        <v>1.2925204800000001</v>
      </c>
      <c r="H64">
        <v>-1.4684944150000001</v>
      </c>
      <c r="I64">
        <v>1.182792E-2</v>
      </c>
    </row>
    <row r="65" spans="1:9" x14ac:dyDescent="0.25">
      <c r="A65">
        <v>63</v>
      </c>
      <c r="B65" s="1" t="s">
        <v>69</v>
      </c>
      <c r="C65">
        <v>-2.3211154999999999</v>
      </c>
      <c r="D65">
        <v>0.380420166</v>
      </c>
      <c r="E65">
        <v>1.2299407819999999</v>
      </c>
      <c r="F65">
        <v>0.85304404199999995</v>
      </c>
      <c r="G65">
        <v>0.99481907000000003</v>
      </c>
      <c r="H65">
        <v>5.7888456599999999E-2</v>
      </c>
      <c r="I65">
        <v>0.14012404000000001</v>
      </c>
    </row>
    <row r="66" spans="1:9" x14ac:dyDescent="0.25">
      <c r="B66" s="1"/>
    </row>
    <row r="67" spans="1:9" x14ac:dyDescent="0.25">
      <c r="A67">
        <v>64</v>
      </c>
      <c r="B67" s="1" t="s">
        <v>70</v>
      </c>
      <c r="C67">
        <v>-1.7960517</v>
      </c>
      <c r="D67">
        <v>0.19833019700000001</v>
      </c>
      <c r="E67">
        <v>0.35861643900000001</v>
      </c>
      <c r="F67">
        <v>-0.23618113399999999</v>
      </c>
      <c r="G67">
        <v>-0.31903074999999997</v>
      </c>
      <c r="H67">
        <v>-0.61232642650000002</v>
      </c>
      <c r="I67">
        <v>0.66460980000000003</v>
      </c>
    </row>
    <row r="68" spans="1:9" x14ac:dyDescent="0.25">
      <c r="A68">
        <v>65</v>
      </c>
      <c r="B68" s="1" t="s">
        <v>71</v>
      </c>
      <c r="C68">
        <v>-1.968189</v>
      </c>
      <c r="D68">
        <v>-0.51346885799999997</v>
      </c>
      <c r="E68">
        <v>2.179771685</v>
      </c>
      <c r="F68">
        <v>0.80675848800000005</v>
      </c>
      <c r="G68">
        <v>1.62761932</v>
      </c>
      <c r="H68">
        <v>-0.95792405599999997</v>
      </c>
      <c r="I68">
        <v>1.6396266399999999</v>
      </c>
    </row>
    <row r="69" spans="1:9" ht="15.75" thickBot="1" x14ac:dyDescent="0.3">
      <c r="A69">
        <v>66</v>
      </c>
      <c r="B69" s="1" t="s">
        <v>72</v>
      </c>
      <c r="C69">
        <v>-1.9646949</v>
      </c>
      <c r="D69">
        <v>-0.109048589</v>
      </c>
      <c r="E69">
        <v>-0.25381118200000002</v>
      </c>
      <c r="F69">
        <v>-9.3120204999999998E-2</v>
      </c>
      <c r="G69">
        <v>-0.83986632000000006</v>
      </c>
      <c r="H69">
        <v>-0.76161791209999996</v>
      </c>
      <c r="I69">
        <v>2.1077972100000002</v>
      </c>
    </row>
    <row r="70" spans="1:9" ht="15.75" thickBot="1" x14ac:dyDescent="0.3">
      <c r="A70">
        <v>67</v>
      </c>
      <c r="B70" s="2" t="s">
        <v>73</v>
      </c>
      <c r="C70" s="3">
        <v>1.6165054999999999</v>
      </c>
      <c r="D70" s="4">
        <v>-3.1330717959999999</v>
      </c>
      <c r="E70">
        <v>1.034162743</v>
      </c>
      <c r="F70">
        <v>-0.107764349</v>
      </c>
      <c r="G70">
        <v>0.47756725999999999</v>
      </c>
      <c r="H70">
        <v>-1.3076028046999999</v>
      </c>
      <c r="I70">
        <v>0.24032579000000001</v>
      </c>
    </row>
    <row r="71" spans="1:9" x14ac:dyDescent="0.25">
      <c r="A71">
        <v>68</v>
      </c>
      <c r="B71" s="1" t="s">
        <v>74</v>
      </c>
      <c r="C71">
        <v>-1.4942359999999999</v>
      </c>
      <c r="D71">
        <v>-0.57515069900000004</v>
      </c>
      <c r="E71">
        <v>0.116939987</v>
      </c>
      <c r="F71">
        <v>1.390699726</v>
      </c>
      <c r="G71">
        <v>0.15533515000000001</v>
      </c>
      <c r="H71">
        <v>0.6348958589</v>
      </c>
      <c r="I71">
        <v>0.48244699000000002</v>
      </c>
    </row>
    <row r="72" spans="1:9" x14ac:dyDescent="0.25">
      <c r="A72">
        <v>69</v>
      </c>
      <c r="B72" s="1" t="s">
        <v>75</v>
      </c>
      <c r="C72">
        <v>-1.3605517</v>
      </c>
      <c r="D72">
        <v>0.75383211000000006</v>
      </c>
      <c r="E72">
        <v>-1.009320666</v>
      </c>
      <c r="F72">
        <v>0.60869713000000003</v>
      </c>
      <c r="G72">
        <v>0.98166947000000004</v>
      </c>
      <c r="H72">
        <v>0.32154414110000001</v>
      </c>
      <c r="I72">
        <v>0.36991561000000001</v>
      </c>
    </row>
    <row r="73" spans="1:9" x14ac:dyDescent="0.25">
      <c r="A73">
        <v>70</v>
      </c>
      <c r="B73" s="1" t="s">
        <v>76</v>
      </c>
      <c r="C73">
        <v>-2.0520979000000001</v>
      </c>
      <c r="D73">
        <v>1.274719487</v>
      </c>
      <c r="E73">
        <v>-0.413032807</v>
      </c>
      <c r="F73">
        <v>-1.460898558</v>
      </c>
      <c r="G73">
        <v>-0.15525544999999999</v>
      </c>
      <c r="H73">
        <v>0.36065326710000001</v>
      </c>
      <c r="I73">
        <v>0.16049872000000001</v>
      </c>
    </row>
    <row r="74" spans="1:9" ht="15.75" thickBot="1" x14ac:dyDescent="0.3">
      <c r="A74">
        <v>71</v>
      </c>
      <c r="B74" s="1" t="s">
        <v>77</v>
      </c>
      <c r="C74">
        <v>-1.9681109999999999</v>
      </c>
      <c r="D74">
        <v>0.58779279100000004</v>
      </c>
      <c r="E74">
        <v>-0.85490861600000001</v>
      </c>
      <c r="F74">
        <v>0.14235368100000001</v>
      </c>
      <c r="G74">
        <v>1.2307563100000001</v>
      </c>
      <c r="H74">
        <v>0.91646545010000002</v>
      </c>
      <c r="I74">
        <v>0.35512630000000001</v>
      </c>
    </row>
    <row r="75" spans="1:9" ht="15.75" thickBot="1" x14ac:dyDescent="0.3">
      <c r="A75">
        <v>72</v>
      </c>
      <c r="B75" s="2" t="s">
        <v>78</v>
      </c>
      <c r="C75" s="3">
        <v>2.3147845</v>
      </c>
      <c r="D75" s="4">
        <v>-2.6519459090000002</v>
      </c>
      <c r="E75">
        <v>-7.7305568000000005E-2</v>
      </c>
      <c r="F75">
        <v>-0.30917220400000001</v>
      </c>
      <c r="G75">
        <v>0.23446807</v>
      </c>
      <c r="H75">
        <v>-5.4427655399999997E-2</v>
      </c>
      <c r="I75">
        <v>3.3878369999999998E-2</v>
      </c>
    </row>
    <row r="76" spans="1:9" x14ac:dyDescent="0.25">
      <c r="A76">
        <v>73</v>
      </c>
      <c r="B76" s="1" t="s">
        <v>79</v>
      </c>
      <c r="C76">
        <v>-1.1777854999999999</v>
      </c>
      <c r="D76">
        <v>5.4094879999999996E-3</v>
      </c>
      <c r="E76">
        <v>0.45925042300000002</v>
      </c>
      <c r="F76">
        <v>-0.71435728300000001</v>
      </c>
      <c r="G76">
        <v>0.61709480999999999</v>
      </c>
      <c r="H76">
        <v>-1.6892307905999999</v>
      </c>
      <c r="I76">
        <v>1.6032803799999999</v>
      </c>
    </row>
    <row r="77" spans="1:9" x14ac:dyDescent="0.25">
      <c r="A77">
        <v>74</v>
      </c>
      <c r="B77" s="1" t="s">
        <v>80</v>
      </c>
      <c r="C77">
        <v>-1.2367235999999999</v>
      </c>
      <c r="D77">
        <v>0.514654218</v>
      </c>
      <c r="E77">
        <v>-1.400340422</v>
      </c>
      <c r="F77">
        <v>-0.67054022099999999</v>
      </c>
      <c r="G77">
        <v>0.55623787999999996</v>
      </c>
      <c r="H77">
        <v>-1.2574121653999999</v>
      </c>
      <c r="I77">
        <v>2.5952767400000001</v>
      </c>
    </row>
    <row r="78" spans="1:9" ht="15.75" thickBot="1" x14ac:dyDescent="0.3">
      <c r="A78">
        <v>75</v>
      </c>
      <c r="B78" s="1" t="s">
        <v>81</v>
      </c>
      <c r="C78">
        <v>-1.5774994</v>
      </c>
      <c r="D78">
        <v>-0.16504582000000001</v>
      </c>
      <c r="E78">
        <v>-0.30200820299999998</v>
      </c>
      <c r="F78">
        <v>1.0574408609999999</v>
      </c>
      <c r="G78">
        <v>-0.35272155999999999</v>
      </c>
      <c r="H78">
        <v>0.33376150329999998</v>
      </c>
      <c r="I78">
        <v>1.6444412500000001</v>
      </c>
    </row>
    <row r="79" spans="1:9" ht="15.75" thickBot="1" x14ac:dyDescent="0.3">
      <c r="A79">
        <v>76</v>
      </c>
      <c r="B79" s="2" t="s">
        <v>82</v>
      </c>
      <c r="C79" s="3">
        <v>2.3683084000000001</v>
      </c>
      <c r="D79" s="4">
        <v>-3.1022174640000002</v>
      </c>
      <c r="E79">
        <v>-0.461132492</v>
      </c>
      <c r="F79">
        <v>1.7144185999999999E-2</v>
      </c>
      <c r="G79">
        <v>1.8595289399999999</v>
      </c>
      <c r="H79">
        <v>-1.3508779781</v>
      </c>
      <c r="I79">
        <v>1.57519846</v>
      </c>
    </row>
    <row r="80" spans="1:9" x14ac:dyDescent="0.25">
      <c r="B80" s="1"/>
    </row>
    <row r="81" spans="1:9" x14ac:dyDescent="0.25">
      <c r="A81">
        <v>77</v>
      </c>
      <c r="B81" s="1" t="s">
        <v>83</v>
      </c>
      <c r="C81">
        <v>3.5344582999999998</v>
      </c>
      <c r="D81">
        <v>-3.5957148050000001</v>
      </c>
      <c r="E81">
        <v>0.216819238</v>
      </c>
      <c r="F81">
        <v>0.875550194</v>
      </c>
      <c r="G81">
        <v>-1.3127705999999999</v>
      </c>
      <c r="H81">
        <v>-0.83698148530000005</v>
      </c>
      <c r="I81">
        <v>1.8940140700000001</v>
      </c>
    </row>
    <row r="82" spans="1:9" x14ac:dyDescent="0.25">
      <c r="A82">
        <v>78</v>
      </c>
      <c r="B82" s="1" t="s">
        <v>84</v>
      </c>
      <c r="C82">
        <v>3.1455367000000001</v>
      </c>
      <c r="D82">
        <v>-3.1242254869999999</v>
      </c>
      <c r="E82">
        <v>-1.4417485759999999</v>
      </c>
      <c r="F82">
        <v>1.166511705</v>
      </c>
      <c r="G82">
        <v>-0.34575109999999998</v>
      </c>
      <c r="H82">
        <v>2.4458944100000001E-2</v>
      </c>
      <c r="I82">
        <v>0.16033987999999999</v>
      </c>
    </row>
    <row r="83" spans="1:9" x14ac:dyDescent="0.25">
      <c r="A83">
        <v>79</v>
      </c>
      <c r="B83" s="1" t="s">
        <v>85</v>
      </c>
      <c r="C83">
        <v>3.9105615999999999</v>
      </c>
      <c r="D83">
        <v>-4.2076592000000002</v>
      </c>
      <c r="E83">
        <v>1.38083428</v>
      </c>
      <c r="F83">
        <v>1.673131809</v>
      </c>
      <c r="G83">
        <v>-1.98158382</v>
      </c>
      <c r="H83">
        <v>-0.79312828940000002</v>
      </c>
      <c r="I83">
        <v>-0.95045062000000002</v>
      </c>
    </row>
    <row r="84" spans="1:9" x14ac:dyDescent="0.25">
      <c r="A84">
        <v>80</v>
      </c>
      <c r="B84" s="1" t="s">
        <v>86</v>
      </c>
      <c r="C84">
        <v>3.0214425</v>
      </c>
      <c r="D84">
        <v>-2.8740438080000001</v>
      </c>
      <c r="E84">
        <v>-0.393032029</v>
      </c>
      <c r="F84">
        <v>0.12221290999999999</v>
      </c>
      <c r="G84">
        <v>-1.69464306</v>
      </c>
      <c r="H84">
        <v>0.72442021810000001</v>
      </c>
      <c r="I84">
        <v>1.1078633200000001</v>
      </c>
    </row>
    <row r="85" spans="1:9" x14ac:dyDescent="0.25">
      <c r="A85">
        <v>81</v>
      </c>
      <c r="B85" s="1" t="s">
        <v>87</v>
      </c>
      <c r="C85">
        <v>2.2485792999999998</v>
      </c>
      <c r="D85">
        <v>-3.350839836</v>
      </c>
      <c r="E85">
        <v>0.64657837200000001</v>
      </c>
      <c r="F85">
        <v>-0.41997652699999999</v>
      </c>
      <c r="G85">
        <v>-0.20501216</v>
      </c>
      <c r="H85">
        <v>0.52325709090000005</v>
      </c>
      <c r="I85">
        <v>0.51701213999999995</v>
      </c>
    </row>
    <row r="86" spans="1:9" x14ac:dyDescent="0.25">
      <c r="A86">
        <v>82</v>
      </c>
      <c r="B86" s="1" t="s">
        <v>88</v>
      </c>
      <c r="C86">
        <v>3.0229325999999999</v>
      </c>
      <c r="D86">
        <v>-2.6784314</v>
      </c>
      <c r="E86">
        <v>0.76014073599999998</v>
      </c>
      <c r="F86">
        <v>-0.53279265399999998</v>
      </c>
      <c r="G86">
        <v>-1.0744684499999999</v>
      </c>
      <c r="H86">
        <v>-1.4156175631000001</v>
      </c>
      <c r="I86">
        <v>0.52729552000000002</v>
      </c>
    </row>
    <row r="87" spans="1:9" x14ac:dyDescent="0.25">
      <c r="A87">
        <v>83</v>
      </c>
      <c r="B87" s="1" t="s">
        <v>89</v>
      </c>
      <c r="C87">
        <v>3.2750138</v>
      </c>
      <c r="D87">
        <v>-2.6887120260000001</v>
      </c>
      <c r="E87">
        <v>-0.72401172700000005</v>
      </c>
      <c r="F87">
        <v>0.55545730000000004</v>
      </c>
      <c r="G87">
        <v>0.67752334000000003</v>
      </c>
      <c r="H87">
        <v>0.16993213439999999</v>
      </c>
      <c r="I87">
        <v>-5.1166469999999999E-2</v>
      </c>
    </row>
    <row r="88" spans="1:9" x14ac:dyDescent="0.25">
      <c r="A88">
        <v>84</v>
      </c>
      <c r="B88" s="1" t="s">
        <v>90</v>
      </c>
      <c r="C88">
        <v>3.2995749999999999</v>
      </c>
      <c r="D88">
        <v>-3.643104229</v>
      </c>
      <c r="E88">
        <v>0.24859817100000001</v>
      </c>
      <c r="F88">
        <v>0.70839412899999998</v>
      </c>
      <c r="G88">
        <v>-0.47424673000000001</v>
      </c>
      <c r="H88">
        <v>-0.4721834855</v>
      </c>
      <c r="I88">
        <v>-0.18922807</v>
      </c>
    </row>
    <row r="89" spans="1:9" x14ac:dyDescent="0.25">
      <c r="A89">
        <v>85</v>
      </c>
      <c r="B89" s="1" t="s">
        <v>91</v>
      </c>
      <c r="C89">
        <v>3.7529599</v>
      </c>
      <c r="D89">
        <v>-3.7598741699999998</v>
      </c>
      <c r="E89">
        <v>-0.79250070500000003</v>
      </c>
      <c r="F89">
        <v>0.53863266200000004</v>
      </c>
      <c r="G89">
        <v>0.48752063000000001</v>
      </c>
      <c r="H89">
        <v>-0.19018495799999999</v>
      </c>
      <c r="I89">
        <v>0.42194424000000003</v>
      </c>
    </row>
    <row r="90" spans="1:9" x14ac:dyDescent="0.25">
      <c r="A90">
        <v>86</v>
      </c>
      <c r="B90" s="1" t="s">
        <v>92</v>
      </c>
      <c r="C90">
        <v>2.1778341999999999</v>
      </c>
      <c r="D90">
        <v>-3.4562753389999998</v>
      </c>
      <c r="E90">
        <v>0.39490682900000001</v>
      </c>
      <c r="F90">
        <v>-0.36802998100000001</v>
      </c>
      <c r="G90">
        <v>-0.10497959</v>
      </c>
      <c r="H90">
        <v>-0.51987003099999995</v>
      </c>
      <c r="I90">
        <v>-1.3121851099999999</v>
      </c>
    </row>
    <row r="91" spans="1:9" x14ac:dyDescent="0.25">
      <c r="A91">
        <v>87</v>
      </c>
      <c r="B91" s="1" t="s">
        <v>93</v>
      </c>
      <c r="C91">
        <v>3.6845235999999999</v>
      </c>
      <c r="D91">
        <v>-3.6083186110000001</v>
      </c>
      <c r="E91">
        <v>0.111763608</v>
      </c>
      <c r="F91">
        <v>0.231919982</v>
      </c>
      <c r="G91">
        <v>-1.72719873</v>
      </c>
      <c r="H91">
        <v>-0.73395720740000003</v>
      </c>
      <c r="I91">
        <v>9.4297359999999997E-2</v>
      </c>
    </row>
    <row r="92" spans="1:9" x14ac:dyDescent="0.25">
      <c r="A92">
        <v>88</v>
      </c>
      <c r="B92" s="1" t="s">
        <v>94</v>
      </c>
      <c r="C92">
        <v>1.5699064</v>
      </c>
      <c r="D92">
        <v>-3.3343819510000001</v>
      </c>
      <c r="E92">
        <v>0.35387068900000002</v>
      </c>
      <c r="F92">
        <v>-1.732405848</v>
      </c>
      <c r="G92">
        <v>-0.66573587999999995</v>
      </c>
      <c r="H92">
        <v>-0.76427464739999995</v>
      </c>
      <c r="I92">
        <v>-0.49252891999999998</v>
      </c>
    </row>
    <row r="93" spans="1:9" x14ac:dyDescent="0.25">
      <c r="A93">
        <v>89</v>
      </c>
      <c r="B93" s="1" t="s">
        <v>95</v>
      </c>
      <c r="C93">
        <v>2.7949662000000002</v>
      </c>
      <c r="D93">
        <v>-3.6848052689999999</v>
      </c>
      <c r="E93">
        <v>-0.39427754100000001</v>
      </c>
      <c r="F93">
        <v>-0.98723523599999996</v>
      </c>
      <c r="G93">
        <v>1.3617214500000001</v>
      </c>
      <c r="H93">
        <v>-0.40878965379999999</v>
      </c>
      <c r="I93">
        <v>-0.87517946000000002</v>
      </c>
    </row>
    <row r="94" spans="1:9" x14ac:dyDescent="0.25">
      <c r="A94">
        <v>90</v>
      </c>
      <c r="B94" s="1" t="s">
        <v>96</v>
      </c>
      <c r="C94">
        <v>3.0211644999999998</v>
      </c>
      <c r="D94">
        <v>-3.067302594</v>
      </c>
      <c r="E94">
        <v>-1.095692737</v>
      </c>
      <c r="F94">
        <v>-0.88692176</v>
      </c>
      <c r="G94">
        <v>-1.66345684</v>
      </c>
      <c r="H94">
        <v>-0.62435736610000003</v>
      </c>
      <c r="I94">
        <v>-2.2979106100000002</v>
      </c>
    </row>
    <row r="95" spans="1:9" x14ac:dyDescent="0.25">
      <c r="A95">
        <v>91</v>
      </c>
      <c r="B95" s="1" t="s">
        <v>97</v>
      </c>
      <c r="C95">
        <v>3.5188294</v>
      </c>
      <c r="D95">
        <v>-2.8222351300000001</v>
      </c>
      <c r="E95">
        <v>-0.49189445700000001</v>
      </c>
      <c r="F95">
        <v>-0.15612989899999999</v>
      </c>
      <c r="G95">
        <v>-1.09503621</v>
      </c>
      <c r="H95">
        <v>-0.14141306219999999</v>
      </c>
      <c r="I95">
        <v>0.70434121999999999</v>
      </c>
    </row>
    <row r="96" spans="1:9" x14ac:dyDescent="0.25">
      <c r="A96">
        <v>92</v>
      </c>
      <c r="B96" s="1" t="s">
        <v>98</v>
      </c>
      <c r="C96">
        <v>3.5022217000000002</v>
      </c>
      <c r="D96">
        <v>-3.3290555209999999</v>
      </c>
      <c r="E96">
        <v>-1.4881481430000001</v>
      </c>
      <c r="F96">
        <v>-2.2043778E-2</v>
      </c>
      <c r="G96">
        <v>-2.1220167399999998</v>
      </c>
      <c r="H96">
        <v>-0.4085462581</v>
      </c>
      <c r="I96">
        <v>0.43353618999999999</v>
      </c>
    </row>
    <row r="97" spans="1:9" x14ac:dyDescent="0.25">
      <c r="A97">
        <v>93</v>
      </c>
      <c r="B97" s="1" t="s">
        <v>99</v>
      </c>
      <c r="C97">
        <v>4.0850976000000001</v>
      </c>
      <c r="D97">
        <v>-3.3398702509999998</v>
      </c>
      <c r="E97">
        <v>-1.651402472</v>
      </c>
      <c r="F97">
        <v>0.80715204600000001</v>
      </c>
      <c r="G97">
        <v>-1.8423793399999999</v>
      </c>
      <c r="H97">
        <v>0.89020707160000001</v>
      </c>
      <c r="I97">
        <v>-0.20792796999999999</v>
      </c>
    </row>
    <row r="98" spans="1:9" x14ac:dyDescent="0.25">
      <c r="A98">
        <v>94</v>
      </c>
      <c r="B98" s="1" t="s">
        <v>100</v>
      </c>
      <c r="C98">
        <v>3.1039243999999999</v>
      </c>
      <c r="D98">
        <v>-1.126729622</v>
      </c>
      <c r="E98">
        <v>0.17607092599999999</v>
      </c>
      <c r="F98">
        <v>-0.38052057099999997</v>
      </c>
      <c r="G98">
        <v>-0.46051634000000002</v>
      </c>
      <c r="H98">
        <v>-0.33743532520000002</v>
      </c>
      <c r="I98">
        <v>0.30829737000000002</v>
      </c>
    </row>
    <row r="99" spans="1:9" x14ac:dyDescent="0.25">
      <c r="A99">
        <v>95</v>
      </c>
      <c r="B99" s="1" t="s">
        <v>101</v>
      </c>
      <c r="C99">
        <v>2.1475903000000001</v>
      </c>
      <c r="D99">
        <v>-3.691899104</v>
      </c>
      <c r="E99">
        <v>-1.2801909010000001</v>
      </c>
      <c r="F99">
        <v>-3.6834757000000003E-2</v>
      </c>
      <c r="G99">
        <v>-2.9628351500000001</v>
      </c>
      <c r="H99">
        <v>-0.49591889729999999</v>
      </c>
      <c r="I99">
        <v>0.67180814</v>
      </c>
    </row>
    <row r="100" spans="1:9" x14ac:dyDescent="0.25">
      <c r="A100">
        <v>96</v>
      </c>
      <c r="B100" s="1" t="s">
        <v>102</v>
      </c>
      <c r="C100">
        <v>2.5423447000000001</v>
      </c>
      <c r="D100">
        <v>-2.3413001680000001</v>
      </c>
      <c r="E100">
        <v>1.061158662</v>
      </c>
      <c r="F100">
        <v>0.28667569199999998</v>
      </c>
      <c r="G100">
        <v>-9.2128050000000003E-2</v>
      </c>
      <c r="H100">
        <v>-0.1755169127</v>
      </c>
      <c r="I100">
        <v>7.3938279999999995E-2</v>
      </c>
    </row>
    <row r="101" spans="1:9" x14ac:dyDescent="0.25">
      <c r="A101">
        <v>97</v>
      </c>
      <c r="B101" s="1" t="s">
        <v>103</v>
      </c>
      <c r="C101">
        <v>2.0185195999999999</v>
      </c>
      <c r="D101">
        <v>-4.3083483239999998</v>
      </c>
      <c r="E101">
        <v>-0.81275283300000001</v>
      </c>
      <c r="F101">
        <v>1.342747087</v>
      </c>
      <c r="G101">
        <v>-1.8615636099999999</v>
      </c>
      <c r="H101">
        <v>-0.88490919739999996</v>
      </c>
      <c r="I101">
        <v>-0.63138567999999995</v>
      </c>
    </row>
    <row r="102" spans="1:9" x14ac:dyDescent="0.25">
      <c r="A102">
        <v>98</v>
      </c>
      <c r="B102" s="1" t="s">
        <v>104</v>
      </c>
      <c r="C102">
        <v>3.2401965000000001</v>
      </c>
      <c r="D102">
        <v>-3.2713284329999999</v>
      </c>
      <c r="E102">
        <v>-1.3326160520000001</v>
      </c>
      <c r="F102">
        <v>0.16396934699999999</v>
      </c>
      <c r="G102">
        <v>-2.2456309299999999</v>
      </c>
      <c r="H102">
        <v>-0.42370084749999998</v>
      </c>
      <c r="I102">
        <v>0.95095940000000001</v>
      </c>
    </row>
    <row r="103" spans="1:9" x14ac:dyDescent="0.25">
      <c r="A103">
        <v>99</v>
      </c>
      <c r="B103" s="1" t="s">
        <v>105</v>
      </c>
      <c r="C103">
        <v>2.3309839999999999</v>
      </c>
      <c r="D103">
        <v>-3.4776855009999998</v>
      </c>
      <c r="E103">
        <v>0.87457376899999995</v>
      </c>
      <c r="F103">
        <v>7.3519329999999994E-2</v>
      </c>
      <c r="G103">
        <v>-1.5233863999999999</v>
      </c>
      <c r="H103">
        <v>-0.211063063</v>
      </c>
      <c r="I103">
        <v>-0.42357642000000001</v>
      </c>
    </row>
    <row r="104" spans="1:9" x14ac:dyDescent="0.25">
      <c r="A104">
        <v>100</v>
      </c>
      <c r="B104" s="1" t="s">
        <v>106</v>
      </c>
      <c r="C104">
        <v>3.6434983000000001</v>
      </c>
      <c r="D104">
        <v>-3.3713736459999999</v>
      </c>
      <c r="E104">
        <v>0.66366155900000001</v>
      </c>
      <c r="F104">
        <v>0.40561217300000002</v>
      </c>
      <c r="G104">
        <v>-1.2880485100000001</v>
      </c>
      <c r="H104">
        <v>-0.74279393049999998</v>
      </c>
      <c r="I104">
        <v>-0.29821724999999999</v>
      </c>
    </row>
    <row r="105" spans="1:9" x14ac:dyDescent="0.25">
      <c r="A105">
        <v>101</v>
      </c>
      <c r="B105" s="1" t="s">
        <v>107</v>
      </c>
      <c r="C105">
        <v>4.0060760000000002</v>
      </c>
      <c r="D105">
        <v>-4.5737009410000002</v>
      </c>
      <c r="E105">
        <v>-0.485208097</v>
      </c>
      <c r="F105">
        <v>0.39674531099999999</v>
      </c>
      <c r="G105">
        <v>-0.74010613000000003</v>
      </c>
      <c r="H105">
        <v>-0.50089599409999996</v>
      </c>
      <c r="I105">
        <v>-0.60847030999999996</v>
      </c>
    </row>
    <row r="106" spans="1:9" ht="15.75" thickBot="1" x14ac:dyDescent="0.3">
      <c r="B106" s="1"/>
    </row>
    <row r="107" spans="1:9" ht="15.75" thickBot="1" x14ac:dyDescent="0.3">
      <c r="A107">
        <v>102</v>
      </c>
      <c r="B107" s="2" t="s">
        <v>108</v>
      </c>
      <c r="C107" s="3">
        <v>3.2949253000000001</v>
      </c>
      <c r="D107" s="4">
        <v>-2.090289227</v>
      </c>
      <c r="E107">
        <v>8.4510994000000006E-2</v>
      </c>
      <c r="F107">
        <v>-0.411927443</v>
      </c>
      <c r="G107">
        <v>0.70348639000000002</v>
      </c>
      <c r="H107">
        <v>0.38691612089999999</v>
      </c>
      <c r="I107">
        <v>0.12814833</v>
      </c>
    </row>
    <row r="108" spans="1:9" x14ac:dyDescent="0.25">
      <c r="A108">
        <v>103</v>
      </c>
      <c r="B108" s="1" t="s">
        <v>109</v>
      </c>
      <c r="C108">
        <v>6.9537887999999999</v>
      </c>
      <c r="D108">
        <v>4.370635354</v>
      </c>
      <c r="E108">
        <v>0.60326536500000005</v>
      </c>
      <c r="F108">
        <v>-1.6674172810000001</v>
      </c>
      <c r="G108">
        <v>0.42534014999999997</v>
      </c>
      <c r="H108">
        <v>0.99888633859999998</v>
      </c>
      <c r="I108">
        <v>-0.66883537999999998</v>
      </c>
    </row>
    <row r="109" spans="1:9" x14ac:dyDescent="0.25">
      <c r="A109">
        <v>104</v>
      </c>
      <c r="B109" s="1" t="s">
        <v>110</v>
      </c>
      <c r="C109">
        <v>4.7549792000000002</v>
      </c>
      <c r="D109">
        <v>2.790065212</v>
      </c>
      <c r="E109">
        <v>-0.81845141700000001</v>
      </c>
      <c r="F109">
        <v>-1.1153320390000001</v>
      </c>
      <c r="G109">
        <v>-0.99727054999999998</v>
      </c>
      <c r="H109">
        <v>1.98489637E-2</v>
      </c>
      <c r="I109">
        <v>0.23691635</v>
      </c>
    </row>
    <row r="110" spans="1:9" x14ac:dyDescent="0.25">
      <c r="A110">
        <v>105</v>
      </c>
      <c r="B110" s="1" t="s">
        <v>111</v>
      </c>
      <c r="C110">
        <v>7.3014450999999996</v>
      </c>
      <c r="D110">
        <v>3.2973551809999999</v>
      </c>
      <c r="E110">
        <v>2.6728744139999998</v>
      </c>
      <c r="F110">
        <v>-1.118647875</v>
      </c>
      <c r="G110">
        <v>-0.60765126999999997</v>
      </c>
      <c r="H110">
        <v>-0.1328664893</v>
      </c>
      <c r="I110">
        <v>-0.18474475000000001</v>
      </c>
    </row>
    <row r="111" spans="1:9" x14ac:dyDescent="0.25">
      <c r="A111">
        <v>106</v>
      </c>
      <c r="B111" s="1" t="s">
        <v>112</v>
      </c>
      <c r="C111">
        <v>7.5135208999999996</v>
      </c>
      <c r="D111">
        <v>4.1309837009999999</v>
      </c>
      <c r="E111">
        <v>-0.95283825600000005</v>
      </c>
      <c r="F111">
        <v>2.1981846900000002</v>
      </c>
      <c r="G111">
        <v>-0.11844714000000001</v>
      </c>
      <c r="H111">
        <v>1.0986353952000001</v>
      </c>
      <c r="I111">
        <v>-0.88690232999999996</v>
      </c>
    </row>
    <row r="112" spans="1:9" x14ac:dyDescent="0.25">
      <c r="A112">
        <v>107</v>
      </c>
      <c r="B112" s="1" t="s">
        <v>113</v>
      </c>
      <c r="C112">
        <v>5.5899787999999999</v>
      </c>
      <c r="D112">
        <v>5.232202011</v>
      </c>
      <c r="E112">
        <v>0.30249386</v>
      </c>
      <c r="F112">
        <v>0.872972627</v>
      </c>
      <c r="G112">
        <v>0.57751775000000005</v>
      </c>
      <c r="H112">
        <v>-0.9199293516</v>
      </c>
      <c r="I112">
        <v>0.38446649999999999</v>
      </c>
    </row>
    <row r="113" spans="1:9" x14ac:dyDescent="0.25">
      <c r="A113">
        <v>108</v>
      </c>
      <c r="B113" s="1" t="s">
        <v>114</v>
      </c>
      <c r="C113">
        <v>6.8313145999999998</v>
      </c>
      <c r="D113">
        <v>4.2964602169999999</v>
      </c>
      <c r="E113">
        <v>-1.2888496869999999</v>
      </c>
      <c r="F113">
        <v>-1.166318644</v>
      </c>
      <c r="G113">
        <v>1.4881289600000001</v>
      </c>
      <c r="H113">
        <v>-0.2698849063</v>
      </c>
      <c r="I113">
        <v>0.60935936000000002</v>
      </c>
    </row>
    <row r="114" spans="1:9" x14ac:dyDescent="0.25">
      <c r="A114">
        <v>109</v>
      </c>
      <c r="B114" s="1" t="s">
        <v>115</v>
      </c>
      <c r="C114">
        <v>6.2672093999999996</v>
      </c>
      <c r="D114">
        <v>4.0495592719999998</v>
      </c>
      <c r="E114">
        <v>0.42282066499999998</v>
      </c>
      <c r="F114">
        <v>0.13408658400000001</v>
      </c>
      <c r="G114">
        <v>0.13938693999999999</v>
      </c>
      <c r="H114">
        <v>0.64456522199999999</v>
      </c>
      <c r="I114">
        <v>-1.6802259900000001</v>
      </c>
    </row>
    <row r="115" spans="1:9" x14ac:dyDescent="0.25">
      <c r="A115">
        <v>110</v>
      </c>
      <c r="B115" s="1" t="s">
        <v>116</v>
      </c>
      <c r="C115">
        <v>5.8126477999999997</v>
      </c>
      <c r="D115">
        <v>4.2248163600000002</v>
      </c>
      <c r="E115">
        <v>8.9599957999999993E-2</v>
      </c>
      <c r="F115">
        <v>-1.4145445569999999</v>
      </c>
      <c r="G115">
        <v>-9.5729519999999999E-2</v>
      </c>
      <c r="H115">
        <v>0.96475120719999996</v>
      </c>
      <c r="I115">
        <v>-1.6455390599999999</v>
      </c>
    </row>
    <row r="116" spans="1:9" x14ac:dyDescent="0.25">
      <c r="A116">
        <v>111</v>
      </c>
      <c r="B116" s="1" t="s">
        <v>117</v>
      </c>
      <c r="C116">
        <v>5.4532555</v>
      </c>
      <c r="D116">
        <v>3.5378734779999998</v>
      </c>
      <c r="E116">
        <v>-1.22840164</v>
      </c>
      <c r="F116">
        <v>-1.917493042</v>
      </c>
      <c r="G116">
        <v>0.13337033000000001</v>
      </c>
      <c r="H116">
        <v>0.12929539200000001</v>
      </c>
      <c r="I116">
        <v>-0.51447624000000003</v>
      </c>
    </row>
    <row r="117" spans="1:9" x14ac:dyDescent="0.25">
      <c r="A117">
        <v>112</v>
      </c>
      <c r="B117" s="1" t="s">
        <v>118</v>
      </c>
      <c r="C117">
        <v>3.9664860000000002</v>
      </c>
      <c r="D117">
        <v>3.9058257200000002</v>
      </c>
      <c r="E117">
        <v>0.37404246400000002</v>
      </c>
      <c r="F117">
        <v>0.27529488499999999</v>
      </c>
      <c r="G117">
        <v>0.98859185999999999</v>
      </c>
      <c r="H117">
        <v>-1.0609220555000001</v>
      </c>
      <c r="I117">
        <v>0.87101770999999995</v>
      </c>
    </row>
    <row r="118" spans="1:9" x14ac:dyDescent="0.25">
      <c r="A118">
        <v>113</v>
      </c>
      <c r="B118" s="1" t="s">
        <v>119</v>
      </c>
      <c r="C118">
        <v>6.2798952999999997</v>
      </c>
      <c r="D118">
        <v>3.9354835129999999</v>
      </c>
      <c r="E118">
        <v>-0.76022318600000005</v>
      </c>
      <c r="F118">
        <v>0.49886298800000001</v>
      </c>
      <c r="G118">
        <v>0.44972739</v>
      </c>
      <c r="H118">
        <v>-0.3304275284</v>
      </c>
      <c r="I118">
        <v>-1.3907366000000001</v>
      </c>
    </row>
    <row r="119" spans="1:9" x14ac:dyDescent="0.25">
      <c r="A119">
        <v>114</v>
      </c>
      <c r="B119" s="1" t="s">
        <v>120</v>
      </c>
      <c r="C119">
        <v>5.3661279999999998</v>
      </c>
      <c r="D119">
        <v>3.0348918230000002</v>
      </c>
      <c r="E119">
        <v>-0.34261972299999999</v>
      </c>
      <c r="F119">
        <v>-1.1127161189999999</v>
      </c>
      <c r="G119">
        <v>-0.10019019999999999</v>
      </c>
      <c r="H119">
        <v>0.73175690289999995</v>
      </c>
      <c r="I119">
        <v>-0.48927855999999997</v>
      </c>
    </row>
    <row r="120" spans="1:9" x14ac:dyDescent="0.25">
      <c r="A120">
        <v>115</v>
      </c>
      <c r="B120" s="1" t="s">
        <v>121</v>
      </c>
      <c r="C120">
        <v>5.3017760000000003</v>
      </c>
      <c r="D120">
        <v>4.1350532429999998</v>
      </c>
      <c r="E120">
        <v>0.25732666700000001</v>
      </c>
      <c r="F120">
        <v>0.73755763799999996</v>
      </c>
      <c r="G120">
        <v>-3.5087550000000002E-2</v>
      </c>
      <c r="H120">
        <v>-1.7688294106</v>
      </c>
      <c r="I120">
        <v>8.0140149999999993E-2</v>
      </c>
    </row>
    <row r="121" spans="1:9" x14ac:dyDescent="0.25">
      <c r="A121">
        <v>116</v>
      </c>
      <c r="B121" s="1" t="s">
        <v>122</v>
      </c>
      <c r="C121">
        <v>6.3884071999999996</v>
      </c>
      <c r="D121">
        <v>5.4825485509999998</v>
      </c>
      <c r="E121">
        <v>-0.13568503600000001</v>
      </c>
      <c r="F121">
        <v>2.1089922670000001</v>
      </c>
      <c r="G121">
        <v>1.30642876</v>
      </c>
      <c r="H121">
        <v>0.60480748500000003</v>
      </c>
      <c r="I121">
        <v>-7.6401540000000004E-2</v>
      </c>
    </row>
    <row r="122" spans="1:9" x14ac:dyDescent="0.25">
      <c r="A122">
        <v>117</v>
      </c>
      <c r="B122" s="1" t="s">
        <v>123</v>
      </c>
      <c r="C122">
        <v>7.0336771000000002</v>
      </c>
      <c r="D122">
        <v>3.516373089</v>
      </c>
      <c r="E122">
        <v>1.276872134</v>
      </c>
      <c r="F122">
        <v>1.1298550199999999</v>
      </c>
      <c r="G122">
        <v>-1.4752915</v>
      </c>
      <c r="H122">
        <v>1.7377027432000001</v>
      </c>
      <c r="I122">
        <v>0.12543119999999999</v>
      </c>
    </row>
    <row r="123" spans="1:9" x14ac:dyDescent="0.25">
      <c r="A123">
        <v>118</v>
      </c>
      <c r="B123" s="1" t="s">
        <v>124</v>
      </c>
      <c r="C123">
        <v>4.5376186000000001</v>
      </c>
      <c r="D123">
        <v>3.355356209</v>
      </c>
      <c r="E123">
        <v>0.61734644900000002</v>
      </c>
      <c r="F123">
        <v>-0.42327271</v>
      </c>
      <c r="G123">
        <v>0.54656428000000001</v>
      </c>
      <c r="H123">
        <v>-0.42715377430000001</v>
      </c>
      <c r="I123">
        <v>-0.51252657999999995</v>
      </c>
    </row>
    <row r="124" spans="1:9" x14ac:dyDescent="0.25">
      <c r="A124">
        <v>119</v>
      </c>
      <c r="B124" s="1" t="s">
        <v>125</v>
      </c>
      <c r="C124">
        <v>7.9706526000000002</v>
      </c>
      <c r="D124">
        <v>5.2814477560000004</v>
      </c>
      <c r="E124">
        <v>2.4019261790000002</v>
      </c>
      <c r="F124">
        <v>0.52474211599999998</v>
      </c>
      <c r="G124">
        <v>-0.93492639</v>
      </c>
      <c r="H124">
        <v>-0.79255919689999998</v>
      </c>
      <c r="I124">
        <v>1.40648697</v>
      </c>
    </row>
    <row r="125" spans="1:9" x14ac:dyDescent="0.25">
      <c r="A125">
        <v>120</v>
      </c>
      <c r="B125" s="1" t="s">
        <v>126</v>
      </c>
      <c r="C125">
        <v>6.1180661000000001</v>
      </c>
      <c r="D125">
        <v>4.0069635720000001</v>
      </c>
      <c r="E125">
        <v>1.1124912170000001</v>
      </c>
      <c r="F125">
        <v>0.71049510500000002</v>
      </c>
      <c r="G125">
        <v>-1.1069775900000001</v>
      </c>
      <c r="H125">
        <v>0.22485280369999999</v>
      </c>
      <c r="I125">
        <v>0.18948066</v>
      </c>
    </row>
    <row r="126" spans="1:9" x14ac:dyDescent="0.25">
      <c r="A126">
        <v>121</v>
      </c>
      <c r="B126" s="1" t="s">
        <v>127</v>
      </c>
      <c r="C126">
        <v>6.2185625</v>
      </c>
      <c r="D126">
        <v>4.1636846160000003</v>
      </c>
      <c r="E126">
        <v>0.467536322</v>
      </c>
      <c r="F126">
        <v>0.46192656700000001</v>
      </c>
      <c r="G126">
        <v>-1.09419559</v>
      </c>
      <c r="H126">
        <v>0.33789521169999998</v>
      </c>
      <c r="I126">
        <v>-0.41220839999999997</v>
      </c>
    </row>
    <row r="127" spans="1:9" x14ac:dyDescent="0.25">
      <c r="A127">
        <v>122</v>
      </c>
      <c r="B127" s="1" t="s">
        <v>128</v>
      </c>
      <c r="C127">
        <v>5.9407249999999996</v>
      </c>
      <c r="D127">
        <v>4.0551010200000004</v>
      </c>
      <c r="E127">
        <v>0.46909593900000002</v>
      </c>
      <c r="F127">
        <v>-0.47536911599999998</v>
      </c>
      <c r="G127">
        <v>-0.58076886999999999</v>
      </c>
      <c r="H127">
        <v>1.9389266256</v>
      </c>
      <c r="I127">
        <v>0.24114951000000001</v>
      </c>
    </row>
    <row r="128" spans="1:9" x14ac:dyDescent="0.25">
      <c r="A128">
        <v>123</v>
      </c>
      <c r="B128" s="1" t="s">
        <v>129</v>
      </c>
      <c r="C128">
        <v>6.9806397000000002</v>
      </c>
      <c r="D128">
        <v>3.8063128499999999</v>
      </c>
      <c r="E128">
        <v>-0.446925348</v>
      </c>
      <c r="F128">
        <v>-0.53765811900000005</v>
      </c>
      <c r="G128">
        <v>-0.62623424000000005</v>
      </c>
      <c r="H128">
        <v>-0.1163607639</v>
      </c>
      <c r="I128">
        <v>0.32574708000000002</v>
      </c>
    </row>
    <row r="129" spans="1:9" ht="15.75" thickBot="1" x14ac:dyDescent="0.3">
      <c r="A129">
        <v>124</v>
      </c>
      <c r="B129" s="1" t="s">
        <v>130</v>
      </c>
      <c r="C129">
        <v>5.8088474000000003</v>
      </c>
      <c r="D129">
        <v>4.5288192379999996</v>
      </c>
      <c r="E129">
        <v>-0.82967556600000003</v>
      </c>
      <c r="F129">
        <v>2.8988344999999999E-2</v>
      </c>
      <c r="G129">
        <v>-0.82375392000000003</v>
      </c>
      <c r="H129">
        <v>-0.36639659829999999</v>
      </c>
      <c r="I129">
        <v>0.59095352999999995</v>
      </c>
    </row>
    <row r="130" spans="1:9" ht="15.75" thickBot="1" x14ac:dyDescent="0.3">
      <c r="A130">
        <v>125</v>
      </c>
      <c r="B130" s="2" t="s">
        <v>131</v>
      </c>
      <c r="C130" s="3">
        <v>3.5528537999999998</v>
      </c>
      <c r="D130" s="4">
        <v>-2.9864894940000002</v>
      </c>
      <c r="E130">
        <v>-1.7476657959999999</v>
      </c>
      <c r="F130">
        <v>1.19095631</v>
      </c>
      <c r="G130">
        <v>-0.73597696000000001</v>
      </c>
      <c r="H130">
        <v>-0.6511359766</v>
      </c>
      <c r="I130">
        <v>0.53988621000000003</v>
      </c>
    </row>
    <row r="131" spans="1:9" x14ac:dyDescent="0.25">
      <c r="A131">
        <v>126</v>
      </c>
      <c r="B131" s="1" t="s">
        <v>160</v>
      </c>
      <c r="C131">
        <v>6.4992783999999997</v>
      </c>
      <c r="D131">
        <v>4.80684588</v>
      </c>
      <c r="E131">
        <v>0.18586148599999999</v>
      </c>
      <c r="F131">
        <v>0.21670826000000001</v>
      </c>
      <c r="G131">
        <v>0.96538415</v>
      </c>
      <c r="H131">
        <v>-0.39373752000000001</v>
      </c>
      <c r="I131">
        <v>1.28219942</v>
      </c>
    </row>
    <row r="132" spans="1:9" x14ac:dyDescent="0.25">
      <c r="A132">
        <v>127</v>
      </c>
      <c r="B132" s="1" t="s">
        <v>161</v>
      </c>
      <c r="C132">
        <v>6.8023230000000003</v>
      </c>
      <c r="D132">
        <v>4.9045475500000002</v>
      </c>
      <c r="E132">
        <v>-0.29979319399999999</v>
      </c>
      <c r="F132">
        <v>0.12959866</v>
      </c>
      <c r="G132">
        <v>-2.1247519999999999E-2</v>
      </c>
      <c r="H132">
        <v>-0.35439387999999999</v>
      </c>
      <c r="I132">
        <v>0.50161926000000001</v>
      </c>
    </row>
    <row r="133" spans="1:9" x14ac:dyDescent="0.25">
      <c r="A133">
        <v>128</v>
      </c>
      <c r="B133" s="1" t="s">
        <v>162</v>
      </c>
      <c r="C133">
        <v>3.8899370000000002</v>
      </c>
      <c r="D133">
        <v>2.62485832</v>
      </c>
      <c r="E133">
        <v>1.523872385</v>
      </c>
      <c r="F133">
        <v>0.98186949999999995</v>
      </c>
      <c r="G133">
        <v>1.0977862700000001</v>
      </c>
      <c r="H133">
        <v>-0.83981850999999996</v>
      </c>
      <c r="I133">
        <v>0.19160294</v>
      </c>
    </row>
    <row r="134" spans="1:9" x14ac:dyDescent="0.25">
      <c r="A134">
        <v>129</v>
      </c>
      <c r="B134" s="5" t="s">
        <v>163</v>
      </c>
      <c r="C134" s="8">
        <v>5.8318675000000004</v>
      </c>
      <c r="D134" s="8">
        <v>4.0654191600000003</v>
      </c>
      <c r="E134">
        <v>-0.55949510400000002</v>
      </c>
      <c r="F134">
        <v>6.4270709999999995E-2</v>
      </c>
      <c r="G134">
        <v>-0.42400425000000003</v>
      </c>
      <c r="H134">
        <v>-0.63009008</v>
      </c>
      <c r="I134">
        <v>0.49100837000000003</v>
      </c>
    </row>
    <row r="135" spans="1:9" ht="15.75" thickBot="1" x14ac:dyDescent="0.3">
      <c r="A135">
        <v>130</v>
      </c>
      <c r="B135" s="1" t="s">
        <v>164</v>
      </c>
      <c r="C135">
        <v>5.0493278999999998</v>
      </c>
      <c r="D135">
        <v>3.1315234099999998</v>
      </c>
      <c r="E135">
        <v>-0.45750877000000001</v>
      </c>
      <c r="F135">
        <v>-0.66838246000000001</v>
      </c>
      <c r="G135">
        <v>0.17257142</v>
      </c>
      <c r="H135">
        <v>-0.47503590000000001</v>
      </c>
      <c r="I135">
        <v>0.42210479000000001</v>
      </c>
    </row>
    <row r="136" spans="1:9" ht="15.75" thickBot="1" x14ac:dyDescent="0.3">
      <c r="A136">
        <v>131</v>
      </c>
      <c r="B136" s="2" t="s">
        <v>165</v>
      </c>
      <c r="C136" s="3">
        <v>-0.2192578</v>
      </c>
      <c r="D136" s="4">
        <v>0.97930934000000003</v>
      </c>
      <c r="E136">
        <v>0.30341092400000003</v>
      </c>
      <c r="F136">
        <v>2.0334049999999999E-2</v>
      </c>
      <c r="G136">
        <v>0.85477592999999996</v>
      </c>
      <c r="H136">
        <v>1.19024613</v>
      </c>
      <c r="I136">
        <v>0.16470190000000001</v>
      </c>
    </row>
    <row r="137" spans="1:9" x14ac:dyDescent="0.25">
      <c r="A137">
        <v>132</v>
      </c>
      <c r="B137" s="1" t="s">
        <v>166</v>
      </c>
      <c r="C137">
        <v>4.9116790000000004</v>
      </c>
      <c r="D137">
        <v>3.3774820299999999</v>
      </c>
      <c r="E137">
        <v>-0.31799560399999999</v>
      </c>
      <c r="F137">
        <v>0.11360207999999999</v>
      </c>
      <c r="G137">
        <v>-0.31343589999999999</v>
      </c>
      <c r="H137">
        <v>-0.21666653999999999</v>
      </c>
      <c r="I137">
        <v>0.34879835999999997</v>
      </c>
    </row>
    <row r="138" spans="1:9" x14ac:dyDescent="0.25">
      <c r="A138">
        <v>133</v>
      </c>
      <c r="B138" s="1" t="s">
        <v>167</v>
      </c>
      <c r="C138">
        <v>6.1824554000000003</v>
      </c>
      <c r="D138">
        <v>3.5222046100000002</v>
      </c>
      <c r="E138">
        <v>0.58481870499999999</v>
      </c>
      <c r="F138">
        <v>1.0158084300000001</v>
      </c>
      <c r="G138">
        <v>4.9933539999999998E-2</v>
      </c>
      <c r="H138">
        <v>-0.57998941000000004</v>
      </c>
      <c r="I138">
        <v>-0.83711035</v>
      </c>
    </row>
    <row r="139" spans="1:9" x14ac:dyDescent="0.25">
      <c r="A139">
        <v>134</v>
      </c>
      <c r="B139" s="1" t="s">
        <v>168</v>
      </c>
      <c r="C139">
        <v>4.2332894000000003</v>
      </c>
      <c r="D139">
        <v>-3.0716146200000001</v>
      </c>
      <c r="E139">
        <v>-1.100312599</v>
      </c>
      <c r="F139">
        <v>-0.54810292000000005</v>
      </c>
      <c r="G139">
        <v>-0.17713069000000001</v>
      </c>
      <c r="H139">
        <v>-1.2147822500000001</v>
      </c>
      <c r="I139">
        <v>0.59590447999999996</v>
      </c>
    </row>
    <row r="140" spans="1:9" x14ac:dyDescent="0.25">
      <c r="B140" s="1"/>
    </row>
    <row r="141" spans="1:9" x14ac:dyDescent="0.25">
      <c r="A141">
        <v>135</v>
      </c>
      <c r="B141" s="1" t="s">
        <v>169</v>
      </c>
      <c r="C141">
        <v>-1.8076194999999999</v>
      </c>
      <c r="D141">
        <v>1.2613699199999999</v>
      </c>
      <c r="E141">
        <v>-1.3452943340000001</v>
      </c>
      <c r="F141">
        <v>0.87541913999999998</v>
      </c>
      <c r="G141">
        <v>-4.0344360000000003E-2</v>
      </c>
      <c r="H141">
        <v>0.21465786000000001</v>
      </c>
      <c r="I141">
        <v>2.2753626699999998</v>
      </c>
    </row>
    <row r="142" spans="1:9" x14ac:dyDescent="0.25">
      <c r="A142">
        <v>136</v>
      </c>
      <c r="B142" s="1" t="s">
        <v>170</v>
      </c>
      <c r="C142">
        <v>-2.6096558999999999</v>
      </c>
      <c r="D142">
        <v>0.18125679</v>
      </c>
      <c r="E142">
        <v>-1.49526118</v>
      </c>
      <c r="F142">
        <v>-3.0442991400000001</v>
      </c>
      <c r="G142">
        <v>0.88829457999999994</v>
      </c>
      <c r="H142">
        <v>-1.6940821699999999</v>
      </c>
      <c r="I142">
        <v>-0.24608267</v>
      </c>
    </row>
    <row r="143" spans="1:9" x14ac:dyDescent="0.25">
      <c r="A143">
        <v>137</v>
      </c>
      <c r="B143" s="1" t="s">
        <v>171</v>
      </c>
      <c r="C143">
        <v>-1.3947811000000001</v>
      </c>
      <c r="D143">
        <v>-1.9868420000000001E-2</v>
      </c>
      <c r="E143">
        <v>-0.51029739399999996</v>
      </c>
      <c r="F143">
        <v>-1.13167777</v>
      </c>
      <c r="G143">
        <v>-0.44031376</v>
      </c>
      <c r="H143">
        <v>-1.74546731</v>
      </c>
      <c r="I143">
        <v>-0.13770392000000001</v>
      </c>
    </row>
    <row r="144" spans="1:9" x14ac:dyDescent="0.25">
      <c r="A144">
        <v>138</v>
      </c>
      <c r="B144" s="1" t="s">
        <v>172</v>
      </c>
      <c r="C144">
        <v>-1.4076599000000001</v>
      </c>
      <c r="D144">
        <v>0.52421461999999996</v>
      </c>
      <c r="E144">
        <v>0.12748600900000001</v>
      </c>
      <c r="F144">
        <v>-0.56682076999999997</v>
      </c>
      <c r="G144">
        <v>-0.36984581</v>
      </c>
      <c r="H144">
        <v>0.33658252999999999</v>
      </c>
      <c r="I144">
        <v>-1.4856837700000001</v>
      </c>
    </row>
    <row r="145" spans="1:9" x14ac:dyDescent="0.25">
      <c r="A145">
        <v>139</v>
      </c>
      <c r="B145" s="1" t="s">
        <v>173</v>
      </c>
      <c r="C145">
        <v>-2.3615373000000002</v>
      </c>
      <c r="D145">
        <v>0.98760161999999996</v>
      </c>
      <c r="E145">
        <v>-1.7939973819999999</v>
      </c>
      <c r="F145">
        <v>-2.7714083600000001</v>
      </c>
      <c r="G145">
        <v>1.9653966599999999</v>
      </c>
      <c r="H145">
        <v>-0.62422692000000002</v>
      </c>
      <c r="I145">
        <v>-1.78999029</v>
      </c>
    </row>
    <row r="146" spans="1:9" x14ac:dyDescent="0.25">
      <c r="A146">
        <v>140</v>
      </c>
      <c r="B146" s="1" t="s">
        <v>174</v>
      </c>
      <c r="C146">
        <v>-2.4629319999999999</v>
      </c>
      <c r="D146">
        <v>0.92440146999999995</v>
      </c>
      <c r="E146">
        <v>-1.7902516850000001</v>
      </c>
      <c r="F146">
        <v>-2.7688420800000002</v>
      </c>
      <c r="G146">
        <v>1.9594551099999999</v>
      </c>
      <c r="H146">
        <v>-0.66878251</v>
      </c>
      <c r="I146">
        <v>-1.79931518</v>
      </c>
    </row>
    <row r="147" spans="1:9" x14ac:dyDescent="0.25">
      <c r="A147">
        <v>141</v>
      </c>
      <c r="B147" s="1" t="s">
        <v>175</v>
      </c>
      <c r="C147">
        <v>-1.8634801000000001</v>
      </c>
      <c r="D147">
        <v>1.0536656200000001</v>
      </c>
      <c r="E147">
        <v>-0.448077053</v>
      </c>
      <c r="F147">
        <v>0.14565796</v>
      </c>
      <c r="G147">
        <v>-0.99458813999999995</v>
      </c>
      <c r="H147">
        <v>-1.0926605899999999</v>
      </c>
      <c r="I147">
        <v>1.4337020899999999</v>
      </c>
    </row>
    <row r="148" spans="1:9" x14ac:dyDescent="0.25">
      <c r="A148">
        <v>142</v>
      </c>
      <c r="B148" s="1" t="s">
        <v>176</v>
      </c>
      <c r="C148">
        <v>-2.9476103</v>
      </c>
      <c r="D148" s="6">
        <v>0.59953816999999998</v>
      </c>
      <c r="E148">
        <v>0.79263785200000003</v>
      </c>
      <c r="F148">
        <v>-0.68701400000000001</v>
      </c>
      <c r="G148">
        <v>0.67716456999999997</v>
      </c>
      <c r="H148">
        <v>0.31134692000000003</v>
      </c>
      <c r="I148">
        <v>-6.6692570000000007E-2</v>
      </c>
    </row>
    <row r="149" spans="1:9" x14ac:dyDescent="0.25">
      <c r="A149">
        <v>143</v>
      </c>
      <c r="B149" s="1" t="s">
        <v>177</v>
      </c>
      <c r="C149">
        <v>-2.1757830999999999</v>
      </c>
      <c r="D149">
        <v>-0.38753945000000001</v>
      </c>
      <c r="E149">
        <v>-0.60124139700000001</v>
      </c>
      <c r="F149">
        <v>-0.62078920000000004</v>
      </c>
      <c r="G149">
        <v>1.27875728</v>
      </c>
      <c r="H149">
        <v>2.24676104</v>
      </c>
      <c r="I149">
        <v>-1.45190971</v>
      </c>
    </row>
    <row r="150" spans="1:9" x14ac:dyDescent="0.25">
      <c r="A150">
        <v>144</v>
      </c>
      <c r="B150" s="1" t="s">
        <v>178</v>
      </c>
      <c r="C150">
        <v>-2.5836697000000002</v>
      </c>
      <c r="D150">
        <v>1.445782E-2</v>
      </c>
      <c r="E150">
        <v>8.9930724000000004E-2</v>
      </c>
      <c r="F150">
        <v>0.66214375000000003</v>
      </c>
      <c r="G150">
        <v>-0.21553605000000001</v>
      </c>
      <c r="H150">
        <v>0.54889001000000004</v>
      </c>
      <c r="I150">
        <v>0.72654244999999995</v>
      </c>
    </row>
    <row r="151" spans="1:9" x14ac:dyDescent="0.25">
      <c r="A151">
        <v>145</v>
      </c>
      <c r="B151" s="1" t="s">
        <v>179</v>
      </c>
      <c r="C151">
        <v>-3.0605061</v>
      </c>
      <c r="D151">
        <v>8.5397810000000005E-2</v>
      </c>
      <c r="E151">
        <v>0.52599474899999998</v>
      </c>
      <c r="F151">
        <v>-0.47921556999999998</v>
      </c>
      <c r="G151">
        <v>1.31067008</v>
      </c>
      <c r="H151">
        <v>-0.61300721000000002</v>
      </c>
      <c r="I151">
        <v>0.38620008</v>
      </c>
    </row>
    <row r="152" spans="1:9" x14ac:dyDescent="0.25">
      <c r="A152">
        <v>146</v>
      </c>
      <c r="B152" s="1" t="s">
        <v>180</v>
      </c>
      <c r="C152">
        <v>-0.51300509999999999</v>
      </c>
      <c r="D152">
        <v>1.2844760799999999</v>
      </c>
      <c r="E152">
        <v>-1.6354393659999999</v>
      </c>
      <c r="F152">
        <v>-0.57916438000000003</v>
      </c>
      <c r="G152">
        <v>0.14636245000000001</v>
      </c>
      <c r="H152">
        <v>1.04751602</v>
      </c>
      <c r="I152">
        <v>1.19812688</v>
      </c>
    </row>
    <row r="153" spans="1:9" x14ac:dyDescent="0.25">
      <c r="A153">
        <v>147</v>
      </c>
      <c r="B153" s="1" t="s">
        <v>181</v>
      </c>
      <c r="C153">
        <v>-1.6968380000000001</v>
      </c>
      <c r="D153">
        <v>0.27809271000000002</v>
      </c>
      <c r="E153">
        <v>-0.258719902</v>
      </c>
      <c r="F153">
        <v>-0.89126844999999999</v>
      </c>
      <c r="G153">
        <v>-1.4352978599999999</v>
      </c>
      <c r="H153">
        <v>1.2144356000000001</v>
      </c>
      <c r="I153">
        <v>1.7416890199999999</v>
      </c>
    </row>
    <row r="154" spans="1:9" x14ac:dyDescent="0.25">
      <c r="A154">
        <v>148</v>
      </c>
      <c r="B154" s="1" t="s">
        <v>182</v>
      </c>
      <c r="C154">
        <v>-3.3371257999999999</v>
      </c>
      <c r="D154">
        <v>0.86868608999999997</v>
      </c>
      <c r="E154">
        <v>0.24078149900000001</v>
      </c>
      <c r="F154">
        <v>-1.5787753200000001</v>
      </c>
      <c r="G154">
        <v>2.820872E-2</v>
      </c>
      <c r="H154">
        <v>-1.33323948</v>
      </c>
      <c r="I154">
        <v>0.29733598</v>
      </c>
    </row>
    <row r="155" spans="1:9" x14ac:dyDescent="0.25">
      <c r="A155">
        <v>149</v>
      </c>
      <c r="B155" s="1" t="s">
        <v>183</v>
      </c>
      <c r="C155">
        <v>-0.90571590000000002</v>
      </c>
      <c r="D155">
        <v>0.85178430999999999</v>
      </c>
      <c r="E155">
        <v>-0.59008960499999996</v>
      </c>
      <c r="F155">
        <v>-0.35241095</v>
      </c>
      <c r="G155">
        <v>0.32427046999999998</v>
      </c>
      <c r="H155">
        <v>1.9350973300000001</v>
      </c>
      <c r="I155">
        <v>0.29461879000000002</v>
      </c>
    </row>
    <row r="156" spans="1:9" x14ac:dyDescent="0.25">
      <c r="A156">
        <v>150</v>
      </c>
      <c r="B156" s="1" t="s">
        <v>184</v>
      </c>
      <c r="C156">
        <v>-1.7934321</v>
      </c>
      <c r="D156">
        <v>0.33476013999999998</v>
      </c>
      <c r="E156">
        <v>-0.94583740999999999</v>
      </c>
      <c r="F156">
        <v>-2.3091520600000002</v>
      </c>
      <c r="G156">
        <v>-0.4476347</v>
      </c>
      <c r="H156">
        <v>-0.29925984</v>
      </c>
      <c r="I156">
        <v>-1.5099603500000001</v>
      </c>
    </row>
    <row r="157" spans="1:9" x14ac:dyDescent="0.25">
      <c r="A157">
        <v>151</v>
      </c>
      <c r="B157" s="1" t="s">
        <v>185</v>
      </c>
      <c r="C157">
        <v>-2.9026624000000001</v>
      </c>
      <c r="D157">
        <v>0.54144188999999998</v>
      </c>
      <c r="E157">
        <v>-0.15925520900000001</v>
      </c>
      <c r="F157">
        <v>0.32825046000000002</v>
      </c>
      <c r="G157">
        <v>7.7721609999999997E-2</v>
      </c>
      <c r="H157">
        <v>-0.96843221000000002</v>
      </c>
      <c r="I157">
        <v>0.73587888000000001</v>
      </c>
    </row>
    <row r="158" spans="1:9" x14ac:dyDescent="0.25">
      <c r="A158">
        <v>152</v>
      </c>
      <c r="B158" s="1" t="s">
        <v>186</v>
      </c>
      <c r="C158">
        <v>-1.594012</v>
      </c>
      <c r="D158">
        <v>-0.46252138999999998</v>
      </c>
      <c r="E158">
        <v>-1.1683892739999999</v>
      </c>
      <c r="F158">
        <v>-2.2105213199999998</v>
      </c>
      <c r="G158">
        <v>-1.00435447</v>
      </c>
      <c r="H158">
        <v>-0.63600893000000003</v>
      </c>
      <c r="I158">
        <v>-1.9346056199999999</v>
      </c>
    </row>
    <row r="159" spans="1:9" x14ac:dyDescent="0.25">
      <c r="A159">
        <v>153</v>
      </c>
      <c r="B159" s="1" t="s">
        <v>187</v>
      </c>
      <c r="C159">
        <v>-1.9838981</v>
      </c>
      <c r="D159">
        <v>0.33486394000000003</v>
      </c>
      <c r="E159">
        <v>1.2974124339999999</v>
      </c>
      <c r="F159">
        <v>-1.11114549</v>
      </c>
      <c r="G159">
        <v>-1.42479522</v>
      </c>
      <c r="H159">
        <v>1.0531908999999999</v>
      </c>
      <c r="I159">
        <v>-1.8154963900000001</v>
      </c>
    </row>
    <row r="160" spans="1:9" x14ac:dyDescent="0.25">
      <c r="A160">
        <v>154</v>
      </c>
      <c r="B160" s="1" t="s">
        <v>188</v>
      </c>
      <c r="C160">
        <v>-2.0321834000000001</v>
      </c>
      <c r="D160">
        <v>6.1303879999999998E-2</v>
      </c>
      <c r="E160">
        <v>-1.800600363</v>
      </c>
      <c r="F160">
        <v>0.14727760000000001</v>
      </c>
      <c r="G160">
        <v>0.65604974000000005</v>
      </c>
      <c r="H160">
        <v>-0.29841278999999998</v>
      </c>
      <c r="I160">
        <v>1.53105106</v>
      </c>
    </row>
    <row r="161" spans="1:9" x14ac:dyDescent="0.25">
      <c r="A161">
        <v>155</v>
      </c>
      <c r="B161" s="1" t="s">
        <v>189</v>
      </c>
      <c r="C161">
        <v>-2.7583706000000001</v>
      </c>
      <c r="D161">
        <v>-0.14162516</v>
      </c>
      <c r="E161">
        <v>0.96269942200000003</v>
      </c>
      <c r="F161">
        <v>0.18906878999999999</v>
      </c>
      <c r="G161">
        <v>0.11355426</v>
      </c>
      <c r="H161">
        <v>0.74748742000000001</v>
      </c>
      <c r="I161">
        <v>-1.5887609700000001</v>
      </c>
    </row>
    <row r="162" spans="1:9" x14ac:dyDescent="0.25">
      <c r="A162">
        <v>156</v>
      </c>
      <c r="B162" s="1" t="s">
        <v>190</v>
      </c>
      <c r="C162">
        <v>-2.1532263</v>
      </c>
      <c r="D162">
        <v>8.8055309999999998E-2</v>
      </c>
      <c r="E162">
        <v>-0.45936289000000002</v>
      </c>
      <c r="F162">
        <v>-1.29706089</v>
      </c>
      <c r="G162">
        <v>0.16512579999999999</v>
      </c>
      <c r="H162">
        <v>-1.2253660200000001</v>
      </c>
      <c r="I162">
        <v>-0.2219979</v>
      </c>
    </row>
    <row r="163" spans="1:9" x14ac:dyDescent="0.25">
      <c r="A163">
        <v>157</v>
      </c>
      <c r="B163" s="1" t="s">
        <v>191</v>
      </c>
      <c r="C163">
        <v>-2.3008513000000002</v>
      </c>
      <c r="D163">
        <v>0.61037324000000004</v>
      </c>
      <c r="E163">
        <v>-0.59118183499999999</v>
      </c>
      <c r="F163">
        <v>-1.8242517300000001</v>
      </c>
      <c r="G163">
        <v>-7.6554179999999999E-2</v>
      </c>
      <c r="H163">
        <v>0.20419656999999999</v>
      </c>
      <c r="I163">
        <v>0.40192809000000002</v>
      </c>
    </row>
    <row r="164" spans="1:9" x14ac:dyDescent="0.25">
      <c r="A164">
        <v>158</v>
      </c>
      <c r="B164" s="1" t="s">
        <v>192</v>
      </c>
      <c r="C164">
        <v>-2.2777663000000001</v>
      </c>
      <c r="D164">
        <v>0.91979301000000002</v>
      </c>
      <c r="E164">
        <v>-2.1952463569999998</v>
      </c>
      <c r="F164">
        <v>-2.4484058399999999</v>
      </c>
      <c r="G164">
        <v>2.0872140199999998</v>
      </c>
      <c r="H164">
        <v>-2.1532409299999999</v>
      </c>
      <c r="I164">
        <v>7.1530079999999996E-2</v>
      </c>
    </row>
    <row r="165" spans="1:9" x14ac:dyDescent="0.25">
      <c r="A165">
        <v>159</v>
      </c>
      <c r="B165" s="1" t="s">
        <v>193</v>
      </c>
      <c r="C165">
        <v>-2.5090702</v>
      </c>
      <c r="D165">
        <v>0.77322816000000005</v>
      </c>
      <c r="E165">
        <v>-2.1725962230000002</v>
      </c>
      <c r="F165">
        <v>-2.7970803800000001</v>
      </c>
      <c r="G165">
        <v>2.2151060199999999</v>
      </c>
      <c r="H165">
        <v>-2.1355972300000001</v>
      </c>
      <c r="I165">
        <v>-3.8477150000000002E-2</v>
      </c>
    </row>
    <row r="166" spans="1:9" x14ac:dyDescent="0.25">
      <c r="A166">
        <v>160</v>
      </c>
      <c r="B166" s="1" t="s">
        <v>194</v>
      </c>
      <c r="C166">
        <v>-2.2377511999999999</v>
      </c>
      <c r="D166">
        <v>0.25339824999999999</v>
      </c>
      <c r="E166">
        <v>-9.4587124999999994E-2</v>
      </c>
      <c r="F166">
        <v>0.70829070000000005</v>
      </c>
      <c r="G166">
        <v>1.4926021</v>
      </c>
      <c r="H166">
        <v>-5.7415069999999999E-2</v>
      </c>
      <c r="I166">
        <v>0.79627910000000002</v>
      </c>
    </row>
    <row r="167" spans="1:9" x14ac:dyDescent="0.25">
      <c r="A167">
        <v>161</v>
      </c>
      <c r="B167" s="1" t="s">
        <v>195</v>
      </c>
      <c r="C167">
        <v>-1.7943785999999999</v>
      </c>
      <c r="D167">
        <v>0.36528175000000002</v>
      </c>
      <c r="E167">
        <v>0.15778679100000001</v>
      </c>
      <c r="F167">
        <v>-0.89709886000000005</v>
      </c>
      <c r="G167">
        <v>0.98969580999999995</v>
      </c>
      <c r="H167">
        <v>-1.85645316</v>
      </c>
      <c r="I167">
        <v>0.19825151999999999</v>
      </c>
    </row>
    <row r="168" spans="1:9" x14ac:dyDescent="0.25">
      <c r="A168">
        <v>162</v>
      </c>
      <c r="B168" s="1" t="s">
        <v>196</v>
      </c>
      <c r="C168">
        <v>-3.0137551999999999</v>
      </c>
      <c r="D168">
        <v>1.35083248</v>
      </c>
      <c r="E168">
        <v>-1.8433191090000001</v>
      </c>
      <c r="F168">
        <v>-1.18054221</v>
      </c>
      <c r="G168">
        <v>-1.0424463500000001</v>
      </c>
      <c r="H168">
        <v>-1.6489006399999999</v>
      </c>
      <c r="I168">
        <v>0.87918689000000005</v>
      </c>
    </row>
    <row r="169" spans="1:9" x14ac:dyDescent="0.25">
      <c r="A169">
        <v>163</v>
      </c>
      <c r="B169" s="1" t="s">
        <v>197</v>
      </c>
      <c r="C169">
        <v>-1.8150523999999999</v>
      </c>
      <c r="D169">
        <v>0.57311804</v>
      </c>
      <c r="E169">
        <v>-0.34709054900000003</v>
      </c>
      <c r="F169">
        <v>-0.99673089000000004</v>
      </c>
      <c r="G169">
        <v>-0.68151894999999996</v>
      </c>
      <c r="H169">
        <v>-1.3565594599999999</v>
      </c>
      <c r="I169">
        <v>-0.29787468</v>
      </c>
    </row>
    <row r="170" spans="1:9" x14ac:dyDescent="0.25">
      <c r="A170">
        <v>164</v>
      </c>
      <c r="B170" s="1" t="s">
        <v>198</v>
      </c>
      <c r="C170">
        <v>-2.8470710000000001</v>
      </c>
      <c r="D170">
        <v>0.13554846000000001</v>
      </c>
      <c r="E170">
        <v>-1.5003728460000001</v>
      </c>
      <c r="F170">
        <v>-2.8363947600000001</v>
      </c>
      <c r="G170">
        <v>0.83020081999999995</v>
      </c>
      <c r="H170">
        <v>-1.78588141</v>
      </c>
      <c r="I170">
        <v>-0.47695116999999998</v>
      </c>
    </row>
    <row r="171" spans="1:9" x14ac:dyDescent="0.25">
      <c r="A171">
        <v>165</v>
      </c>
      <c r="B171" s="1" t="s">
        <v>199</v>
      </c>
      <c r="C171" s="6">
        <v>-1.3839737999999999</v>
      </c>
      <c r="D171">
        <v>0.11233955</v>
      </c>
      <c r="E171">
        <v>0.13434441699999999</v>
      </c>
      <c r="F171">
        <v>-1.51130287</v>
      </c>
      <c r="G171">
        <v>-0.98724561</v>
      </c>
      <c r="H171">
        <v>-0.28876062000000002</v>
      </c>
      <c r="I171">
        <v>-1.7295419299999999</v>
      </c>
    </row>
    <row r="172" spans="1:9" x14ac:dyDescent="0.25">
      <c r="A172">
        <v>166</v>
      </c>
      <c r="B172" s="1" t="s">
        <v>200</v>
      </c>
      <c r="C172">
        <v>-2.5904653</v>
      </c>
      <c r="D172">
        <v>1.2908662200000001</v>
      </c>
      <c r="E172">
        <v>-0.79611268700000004</v>
      </c>
      <c r="F172">
        <v>-0.17583273999999999</v>
      </c>
      <c r="G172">
        <v>2.811344E-2</v>
      </c>
      <c r="H172">
        <v>0.27140647000000001</v>
      </c>
      <c r="I172">
        <v>-0.54584308999999998</v>
      </c>
    </row>
    <row r="173" spans="1:9" x14ac:dyDescent="0.25">
      <c r="A173">
        <v>167</v>
      </c>
      <c r="B173" s="1" t="s">
        <v>201</v>
      </c>
      <c r="C173">
        <v>-0.97653749999999995</v>
      </c>
      <c r="D173">
        <v>0.26897137999999998</v>
      </c>
      <c r="E173">
        <v>-1.576875445</v>
      </c>
      <c r="F173">
        <v>-0.68652150000000001</v>
      </c>
      <c r="G173">
        <v>0.10872576</v>
      </c>
      <c r="H173">
        <v>-5.3252000000000001E-2</v>
      </c>
      <c r="I173">
        <v>0.26763272999999999</v>
      </c>
    </row>
    <row r="174" spans="1:9" x14ac:dyDescent="0.25">
      <c r="A174">
        <v>168</v>
      </c>
      <c r="B174" s="1" t="s">
        <v>202</v>
      </c>
      <c r="C174">
        <v>-1.5701890999999999</v>
      </c>
      <c r="D174">
        <v>0.54455335000000005</v>
      </c>
      <c r="E174">
        <v>0.45069854599999998</v>
      </c>
      <c r="F174">
        <v>0.51005725999999996</v>
      </c>
      <c r="G174">
        <v>-0.46646863999999999</v>
      </c>
      <c r="H174">
        <v>-0.72596780000000005</v>
      </c>
      <c r="I174">
        <v>0.80672779999999999</v>
      </c>
    </row>
    <row r="175" spans="1:9" x14ac:dyDescent="0.25">
      <c r="A175">
        <v>169</v>
      </c>
      <c r="B175" s="1" t="s">
        <v>203</v>
      </c>
      <c r="C175">
        <v>-2.7507633</v>
      </c>
      <c r="D175">
        <v>1.3447791499999999</v>
      </c>
      <c r="E175">
        <v>0.34547835399999999</v>
      </c>
      <c r="F175">
        <v>0.49418277999999999</v>
      </c>
      <c r="G175">
        <v>-1.6667234200000001</v>
      </c>
      <c r="H175">
        <v>-0.77694697999999995</v>
      </c>
      <c r="I175">
        <v>-0.59497396000000002</v>
      </c>
    </row>
    <row r="176" spans="1:9" x14ac:dyDescent="0.25">
      <c r="A176">
        <v>170</v>
      </c>
      <c r="B176" s="1" t="s">
        <v>204</v>
      </c>
      <c r="C176">
        <v>-2.1283756999999999</v>
      </c>
      <c r="D176">
        <v>1.1619866400000001</v>
      </c>
      <c r="E176">
        <v>6.4364779999999998E-3</v>
      </c>
      <c r="F176">
        <v>-1.5586864300000001</v>
      </c>
      <c r="G176">
        <v>-0.61370849000000005</v>
      </c>
      <c r="H176">
        <v>-1.08434118</v>
      </c>
      <c r="I176">
        <v>6.3752550000000005E-2</v>
      </c>
    </row>
    <row r="177" spans="1:9" x14ac:dyDescent="0.25">
      <c r="A177">
        <v>171</v>
      </c>
      <c r="B177" s="1" t="s">
        <v>205</v>
      </c>
      <c r="C177">
        <v>-1.6420901000000001</v>
      </c>
      <c r="D177" s="1">
        <v>1.04189109</v>
      </c>
      <c r="E177">
        <v>-1.6148051999999999</v>
      </c>
      <c r="F177">
        <v>-0.66581992999999995</v>
      </c>
      <c r="G177">
        <v>-0.23727266</v>
      </c>
      <c r="H177">
        <v>-1.6178462600000001</v>
      </c>
      <c r="I177">
        <v>1.3964970299999999</v>
      </c>
    </row>
    <row r="178" spans="1:9" x14ac:dyDescent="0.25">
      <c r="A178">
        <v>172</v>
      </c>
      <c r="B178" s="1" t="s">
        <v>206</v>
      </c>
      <c r="C178">
        <v>-1.5429336</v>
      </c>
      <c r="D178">
        <v>-0.29238389999999997</v>
      </c>
      <c r="E178">
        <v>3.2712132999999997E-2</v>
      </c>
      <c r="F178">
        <v>0.75029709</v>
      </c>
      <c r="G178">
        <v>0.15588034000000001</v>
      </c>
      <c r="H178">
        <v>2.4092125900000001</v>
      </c>
      <c r="I178">
        <v>0.27322233000000001</v>
      </c>
    </row>
    <row r="179" spans="1:9" x14ac:dyDescent="0.25">
      <c r="A179">
        <v>173</v>
      </c>
      <c r="B179" s="1" t="s">
        <v>207</v>
      </c>
      <c r="C179">
        <v>-2.5746028999999999</v>
      </c>
      <c r="D179">
        <v>0.42974090999999998</v>
      </c>
      <c r="E179">
        <v>1.4060586239999999</v>
      </c>
      <c r="F179">
        <v>-0.36712130999999998</v>
      </c>
      <c r="G179">
        <v>-1.2333544599999999</v>
      </c>
      <c r="H179">
        <v>-1.59920715</v>
      </c>
      <c r="I179">
        <v>2.2931390999999999</v>
      </c>
    </row>
    <row r="180" spans="1:9" x14ac:dyDescent="0.25">
      <c r="A180">
        <v>174</v>
      </c>
      <c r="B180" s="1" t="s">
        <v>208</v>
      </c>
      <c r="C180">
        <v>-2.4711675</v>
      </c>
      <c r="D180">
        <v>0.38433671000000003</v>
      </c>
      <c r="E180">
        <v>-0.60821216899999997</v>
      </c>
      <c r="F180">
        <v>-0.32779158000000003</v>
      </c>
      <c r="G180">
        <v>0.69910731999999998</v>
      </c>
      <c r="H180">
        <v>-0.19910921000000001</v>
      </c>
      <c r="I180">
        <v>-0.58881282000000001</v>
      </c>
    </row>
    <row r="181" spans="1:9" x14ac:dyDescent="0.25">
      <c r="B181" s="1"/>
    </row>
    <row r="182" spans="1:9" x14ac:dyDescent="0.25">
      <c r="A182">
        <v>175</v>
      </c>
      <c r="B182" s="1" t="s">
        <v>209</v>
      </c>
      <c r="C182">
        <v>-2.2666290999999998</v>
      </c>
      <c r="D182">
        <v>0.41093278999999999</v>
      </c>
      <c r="E182">
        <v>-0.16917741</v>
      </c>
      <c r="F182">
        <v>-1.3625883400000001</v>
      </c>
      <c r="G182">
        <v>-0.31223699999999999</v>
      </c>
      <c r="H182">
        <v>2.3601373799999998</v>
      </c>
      <c r="I182">
        <v>-0.96864525999999995</v>
      </c>
    </row>
    <row r="183" spans="1:9" x14ac:dyDescent="0.25">
      <c r="A183">
        <v>176</v>
      </c>
      <c r="B183" s="1" t="s">
        <v>210</v>
      </c>
      <c r="C183">
        <v>-3.1246580000000002</v>
      </c>
      <c r="D183">
        <v>-0.30927093</v>
      </c>
      <c r="E183">
        <v>0.16523995799999999</v>
      </c>
      <c r="F183">
        <v>-0.70730331999999996</v>
      </c>
      <c r="G183">
        <v>-1.02797936</v>
      </c>
      <c r="H183">
        <v>2.9802699499999998</v>
      </c>
      <c r="I183">
        <v>-1.0097248599999999</v>
      </c>
    </row>
    <row r="184" spans="1:9" x14ac:dyDescent="0.25">
      <c r="A184">
        <v>177</v>
      </c>
      <c r="B184" s="1" t="s">
        <v>211</v>
      </c>
      <c r="C184">
        <v>-0.32165379999999999</v>
      </c>
      <c r="D184">
        <v>0.23423985</v>
      </c>
      <c r="E184">
        <v>-1.6796714989999999</v>
      </c>
      <c r="F184">
        <v>-0.52742031</v>
      </c>
      <c r="G184">
        <v>-0.21897554999999999</v>
      </c>
      <c r="H184">
        <v>2.6201036000000002</v>
      </c>
      <c r="I184">
        <v>-1.49001856</v>
      </c>
    </row>
    <row r="185" spans="1:9" x14ac:dyDescent="0.25">
      <c r="A185">
        <v>178</v>
      </c>
      <c r="B185" s="1" t="s">
        <v>212</v>
      </c>
      <c r="C185">
        <v>-1.9319017000000001</v>
      </c>
      <c r="D185">
        <v>0.73291578000000002</v>
      </c>
      <c r="E185">
        <v>-0.44155255799999998</v>
      </c>
      <c r="F185">
        <v>-1.24564703</v>
      </c>
      <c r="G185">
        <v>-0.47536868999999998</v>
      </c>
      <c r="H185">
        <v>0.24085669000000001</v>
      </c>
      <c r="I185">
        <v>0.44661668999999998</v>
      </c>
    </row>
    <row r="186" spans="1:9" x14ac:dyDescent="0.25">
      <c r="A186">
        <v>179</v>
      </c>
      <c r="B186" s="1" t="s">
        <v>213</v>
      </c>
      <c r="C186">
        <v>-0.90248309999999998</v>
      </c>
      <c r="D186" s="1">
        <v>0.11902616000000001</v>
      </c>
      <c r="E186">
        <v>-2.6029953379999999</v>
      </c>
      <c r="F186">
        <v>0.87373104999999995</v>
      </c>
      <c r="G186">
        <v>-3.2658300000000001E-2</v>
      </c>
      <c r="H186">
        <v>2.5258686799999999</v>
      </c>
      <c r="I186">
        <v>0.15991178</v>
      </c>
    </row>
    <row r="187" spans="1:9" x14ac:dyDescent="0.25">
      <c r="A187">
        <v>180</v>
      </c>
      <c r="B187" s="1" t="s">
        <v>214</v>
      </c>
      <c r="C187">
        <v>-2.3409482000000001</v>
      </c>
      <c r="D187">
        <v>0.20963939000000001</v>
      </c>
      <c r="E187">
        <v>0.31179319599999999</v>
      </c>
      <c r="F187">
        <v>0.74147735999999997</v>
      </c>
      <c r="G187">
        <v>-0.38040289999999999</v>
      </c>
      <c r="H187">
        <v>0.46281746000000001</v>
      </c>
      <c r="I187">
        <v>0.240567</v>
      </c>
    </row>
    <row r="188" spans="1:9" x14ac:dyDescent="0.25">
      <c r="A188">
        <v>181</v>
      </c>
      <c r="B188" s="1" t="s">
        <v>215</v>
      </c>
      <c r="C188">
        <v>-1.0812368999999999</v>
      </c>
      <c r="D188">
        <v>0.49773843000000001</v>
      </c>
      <c r="E188">
        <v>-8.0457592999999994E-2</v>
      </c>
      <c r="F188">
        <v>-1.3425364</v>
      </c>
      <c r="G188">
        <v>0.77601224999999996</v>
      </c>
      <c r="H188">
        <v>0.82018221000000002</v>
      </c>
      <c r="I188">
        <v>-0.16684899</v>
      </c>
    </row>
    <row r="189" spans="1:9" x14ac:dyDescent="0.25">
      <c r="A189">
        <v>182</v>
      </c>
      <c r="B189" s="1" t="s">
        <v>216</v>
      </c>
      <c r="C189">
        <v>-1.3650361</v>
      </c>
      <c r="D189">
        <v>0.68092733000000005</v>
      </c>
      <c r="E189">
        <v>1.084174266</v>
      </c>
      <c r="F189">
        <v>-0.32229178000000003</v>
      </c>
      <c r="G189">
        <v>-1.1328528099999999</v>
      </c>
      <c r="H189">
        <v>-0.82525024000000002</v>
      </c>
      <c r="I189">
        <v>-0.30080432000000001</v>
      </c>
    </row>
    <row r="190" spans="1:9" x14ac:dyDescent="0.25">
      <c r="A190">
        <v>183</v>
      </c>
      <c r="B190" s="1" t="s">
        <v>217</v>
      </c>
      <c r="C190">
        <v>-0.16813990000000001</v>
      </c>
      <c r="D190">
        <v>0.24228606</v>
      </c>
      <c r="E190">
        <v>-0.89839792799999996</v>
      </c>
      <c r="F190">
        <v>8.4627350000000004E-2</v>
      </c>
      <c r="G190">
        <v>-1.9163553</v>
      </c>
      <c r="H190">
        <v>2.1922234399999998</v>
      </c>
      <c r="I190">
        <v>-0.71445539000000002</v>
      </c>
    </row>
    <row r="191" spans="1:9" x14ac:dyDescent="0.25">
      <c r="A191">
        <v>184</v>
      </c>
      <c r="B191" s="1" t="s">
        <v>218</v>
      </c>
      <c r="C191">
        <v>-2.4825453999999998</v>
      </c>
      <c r="D191">
        <v>0.71624164999999995</v>
      </c>
      <c r="E191">
        <v>1.6261281759999999</v>
      </c>
      <c r="F191">
        <v>0.74665227999999995</v>
      </c>
      <c r="G191">
        <v>0.92247093000000002</v>
      </c>
      <c r="H191">
        <v>0.59714776999999997</v>
      </c>
      <c r="I191">
        <v>0.71321882000000003</v>
      </c>
    </row>
    <row r="192" spans="1:9" x14ac:dyDescent="0.25">
      <c r="A192">
        <v>185</v>
      </c>
      <c r="B192" s="1" t="s">
        <v>219</v>
      </c>
      <c r="C192">
        <v>-3.2047298999999998</v>
      </c>
      <c r="D192">
        <v>0.12994550999999999</v>
      </c>
      <c r="E192">
        <v>1.2335801870000001</v>
      </c>
      <c r="F192">
        <v>-1.5651721300000001</v>
      </c>
      <c r="G192">
        <v>0.64359385000000002</v>
      </c>
      <c r="H192">
        <v>0.65399907999999995</v>
      </c>
      <c r="I192">
        <v>0.25707716000000003</v>
      </c>
    </row>
    <row r="193" spans="1:9" x14ac:dyDescent="0.25">
      <c r="A193">
        <v>186</v>
      </c>
      <c r="B193" s="1" t="s">
        <v>220</v>
      </c>
      <c r="C193">
        <v>-2.3102982000000001</v>
      </c>
      <c r="D193">
        <v>6.0766720000000003E-2</v>
      </c>
      <c r="E193">
        <v>3.1227181999999999E-2</v>
      </c>
      <c r="F193">
        <v>-2.8070573300000001</v>
      </c>
      <c r="G193">
        <v>-1.1774545000000001</v>
      </c>
      <c r="H193">
        <v>0.88113076000000001</v>
      </c>
      <c r="I193">
        <v>-0.22613652000000001</v>
      </c>
    </row>
    <row r="194" spans="1:9" x14ac:dyDescent="0.25">
      <c r="A194">
        <v>187</v>
      </c>
      <c r="B194" s="1" t="s">
        <v>221</v>
      </c>
      <c r="C194">
        <v>-0.73405299999999996</v>
      </c>
      <c r="D194">
        <v>1.30555033</v>
      </c>
      <c r="E194">
        <v>1.943937426</v>
      </c>
      <c r="F194">
        <v>-0.63173254000000001</v>
      </c>
      <c r="G194">
        <v>-1.3928209199999999</v>
      </c>
      <c r="H194">
        <v>-0.89421808999999997</v>
      </c>
      <c r="I194">
        <v>-1.53738156</v>
      </c>
    </row>
    <row r="195" spans="1:9" x14ac:dyDescent="0.25">
      <c r="A195">
        <v>188</v>
      </c>
      <c r="B195" s="1" t="s">
        <v>222</v>
      </c>
      <c r="C195">
        <v>-1.2541833</v>
      </c>
      <c r="D195">
        <v>0.88808434000000003</v>
      </c>
      <c r="E195">
        <v>0.32214644100000001</v>
      </c>
      <c r="F195">
        <v>-1.23861343</v>
      </c>
      <c r="G195">
        <v>0.17734781999999999</v>
      </c>
      <c r="H195">
        <v>1.71646136</v>
      </c>
      <c r="I195">
        <v>1.8237022300000001</v>
      </c>
    </row>
    <row r="196" spans="1:9" x14ac:dyDescent="0.25">
      <c r="A196">
        <v>189</v>
      </c>
      <c r="B196" s="1" t="s">
        <v>223</v>
      </c>
      <c r="C196">
        <v>-1.6388159</v>
      </c>
      <c r="D196">
        <v>0.42418244999999999</v>
      </c>
      <c r="E196">
        <v>-1.7192232439999999</v>
      </c>
      <c r="F196">
        <v>-0.52314192999999998</v>
      </c>
      <c r="G196">
        <v>0.38120046000000002</v>
      </c>
      <c r="H196">
        <v>0.46069675999999998</v>
      </c>
      <c r="I196">
        <v>0.80360754999999995</v>
      </c>
    </row>
    <row r="197" spans="1:9" x14ac:dyDescent="0.25">
      <c r="A197">
        <v>190</v>
      </c>
      <c r="B197" s="1" t="s">
        <v>224</v>
      </c>
      <c r="C197">
        <v>-2.9013976000000001</v>
      </c>
      <c r="D197">
        <v>0.29650633999999998</v>
      </c>
      <c r="E197">
        <v>3.6694728000000003E-2</v>
      </c>
      <c r="F197">
        <v>1.9394763800000001</v>
      </c>
      <c r="G197">
        <v>-0.73365259000000005</v>
      </c>
      <c r="H197">
        <v>1.78652206</v>
      </c>
      <c r="I197">
        <v>-1.0767131400000001</v>
      </c>
    </row>
    <row r="198" spans="1:9" x14ac:dyDescent="0.25">
      <c r="A198">
        <v>191</v>
      </c>
      <c r="B198" s="1" t="s">
        <v>225</v>
      </c>
      <c r="C198">
        <v>-1.5101412000000001</v>
      </c>
      <c r="D198">
        <v>0.60659790000000002</v>
      </c>
      <c r="E198">
        <v>1.036399251</v>
      </c>
      <c r="F198">
        <v>-0.21467436000000001</v>
      </c>
      <c r="G198">
        <v>-0.55105192000000003</v>
      </c>
      <c r="H198">
        <v>0.53677902</v>
      </c>
      <c r="I198">
        <v>-1.3020850500000001</v>
      </c>
    </row>
    <row r="199" spans="1:9" x14ac:dyDescent="0.25">
      <c r="A199">
        <v>192</v>
      </c>
      <c r="B199" s="1" t="s">
        <v>226</v>
      </c>
      <c r="C199">
        <v>-1.0893537</v>
      </c>
      <c r="D199">
        <v>-0.13051381000000001</v>
      </c>
      <c r="E199">
        <v>-1.5607126039999999</v>
      </c>
      <c r="F199">
        <v>1.12315783</v>
      </c>
      <c r="G199">
        <v>-1.38724509</v>
      </c>
      <c r="H199">
        <v>0.94970403000000003</v>
      </c>
      <c r="I199">
        <v>-0.88572121999999998</v>
      </c>
    </row>
    <row r="200" spans="1:9" x14ac:dyDescent="0.25">
      <c r="A200">
        <v>193</v>
      </c>
      <c r="B200" s="1" t="s">
        <v>227</v>
      </c>
      <c r="C200">
        <v>-2.2136531000000002</v>
      </c>
      <c r="D200">
        <v>-0.98527136000000004</v>
      </c>
      <c r="E200">
        <v>-1.443307602</v>
      </c>
      <c r="F200">
        <v>0.42121941000000002</v>
      </c>
      <c r="G200">
        <v>-0.52751024999999996</v>
      </c>
      <c r="H200">
        <v>9.7925659999999998E-2</v>
      </c>
      <c r="I200">
        <v>-1.7392456199999999</v>
      </c>
    </row>
    <row r="201" spans="1:9" x14ac:dyDescent="0.25">
      <c r="A201">
        <v>194</v>
      </c>
      <c r="B201" s="1" t="s">
        <v>228</v>
      </c>
      <c r="C201">
        <v>-1.7417075</v>
      </c>
      <c r="D201">
        <v>0.15304902000000001</v>
      </c>
      <c r="E201">
        <v>0.249370177</v>
      </c>
      <c r="F201">
        <v>-0.68441677999999995</v>
      </c>
      <c r="G201">
        <v>0.24228150000000001</v>
      </c>
      <c r="H201">
        <v>2.4278042100000001</v>
      </c>
      <c r="I201">
        <v>-1.1110258099999999</v>
      </c>
    </row>
    <row r="202" spans="1:9" x14ac:dyDescent="0.25">
      <c r="A202">
        <v>195</v>
      </c>
      <c r="B202" s="1" t="s">
        <v>229</v>
      </c>
      <c r="C202">
        <v>-2.6436646000000001</v>
      </c>
      <c r="D202">
        <v>2.8376519999999999E-2</v>
      </c>
      <c r="E202">
        <v>0.54811119500000005</v>
      </c>
      <c r="F202">
        <v>-1.34972567</v>
      </c>
      <c r="G202">
        <v>-0.22846548</v>
      </c>
      <c r="H202">
        <v>-0.65692167000000001</v>
      </c>
      <c r="I202">
        <v>-0.17584664999999999</v>
      </c>
    </row>
    <row r="203" spans="1:9" x14ac:dyDescent="0.25">
      <c r="A203">
        <v>196</v>
      </c>
      <c r="B203" s="1" t="s">
        <v>230</v>
      </c>
      <c r="C203">
        <v>-1.5983383</v>
      </c>
      <c r="D203">
        <v>0.68641173</v>
      </c>
      <c r="E203">
        <v>-0.20800180300000001</v>
      </c>
      <c r="F203">
        <v>0.39895312999999999</v>
      </c>
      <c r="G203">
        <v>0.79201783999999997</v>
      </c>
      <c r="H203">
        <v>2.3146570000000002E-2</v>
      </c>
      <c r="I203">
        <v>0.17995306999999999</v>
      </c>
    </row>
    <row r="204" spans="1:9" x14ac:dyDescent="0.25">
      <c r="A204">
        <v>197</v>
      </c>
      <c r="B204" s="1" t="s">
        <v>231</v>
      </c>
      <c r="C204">
        <v>-1.2962555</v>
      </c>
      <c r="D204">
        <v>-0.16813432</v>
      </c>
      <c r="E204">
        <v>-2.1241569729999998</v>
      </c>
      <c r="F204">
        <v>-0.41093644000000001</v>
      </c>
      <c r="G204">
        <v>-1.9969061100000001</v>
      </c>
      <c r="H204">
        <v>-3.9625340000000002E-2</v>
      </c>
      <c r="I204">
        <v>-7.4409400000000001E-2</v>
      </c>
    </row>
    <row r="205" spans="1:9" x14ac:dyDescent="0.25">
      <c r="A205">
        <v>198</v>
      </c>
      <c r="B205" s="1" t="s">
        <v>232</v>
      </c>
      <c r="C205">
        <v>-2.0757124999999998</v>
      </c>
      <c r="D205">
        <v>0.76777512000000003</v>
      </c>
      <c r="E205">
        <v>-0.74914665000000003</v>
      </c>
      <c r="F205">
        <v>0.30050790999999999</v>
      </c>
      <c r="G205">
        <v>-0.31887001999999998</v>
      </c>
      <c r="H205">
        <v>0.69576866000000004</v>
      </c>
      <c r="I205">
        <v>0.53024548000000005</v>
      </c>
    </row>
    <row r="206" spans="1:9" x14ac:dyDescent="0.25">
      <c r="A206">
        <v>199</v>
      </c>
      <c r="B206" s="1" t="s">
        <v>233</v>
      </c>
      <c r="C206">
        <v>-1.0792999000000001</v>
      </c>
      <c r="D206">
        <v>-0.30970716999999998</v>
      </c>
      <c r="E206">
        <v>0.57859377599999995</v>
      </c>
      <c r="F206">
        <v>-1.07744649</v>
      </c>
      <c r="G206">
        <v>-0.78663106999999999</v>
      </c>
      <c r="H206">
        <v>-0.67277770000000003</v>
      </c>
      <c r="I206">
        <v>0.41462853</v>
      </c>
    </row>
    <row r="207" spans="1:9" x14ac:dyDescent="0.25">
      <c r="A207">
        <v>200</v>
      </c>
      <c r="B207" s="1" t="s">
        <v>234</v>
      </c>
      <c r="C207">
        <v>-0.89507800000000004</v>
      </c>
      <c r="D207">
        <v>0.43957431000000002</v>
      </c>
      <c r="E207">
        <v>-0.95232753000000003</v>
      </c>
      <c r="F207">
        <v>-0.17450784</v>
      </c>
      <c r="G207">
        <v>1.65038533</v>
      </c>
      <c r="H207">
        <v>-6.2616080000000005E-2</v>
      </c>
      <c r="I207">
        <v>0.98213399000000001</v>
      </c>
    </row>
    <row r="208" spans="1:9" x14ac:dyDescent="0.25">
      <c r="A208">
        <v>201</v>
      </c>
      <c r="B208" s="1" t="s">
        <v>235</v>
      </c>
      <c r="C208">
        <v>-1.7731125000000001</v>
      </c>
      <c r="D208">
        <v>0.95947262</v>
      </c>
      <c r="E208">
        <v>-1.548308375</v>
      </c>
      <c r="F208">
        <v>-4.2325109999999999E-2</v>
      </c>
      <c r="G208">
        <v>-0.21331264</v>
      </c>
      <c r="H208">
        <v>5.5887010000000001E-2</v>
      </c>
      <c r="I208">
        <v>-0.39939036999999999</v>
      </c>
    </row>
    <row r="209" spans="1:9" x14ac:dyDescent="0.25">
      <c r="A209">
        <v>202</v>
      </c>
      <c r="B209" s="1" t="s">
        <v>236</v>
      </c>
      <c r="C209">
        <v>-2.7873952000000002</v>
      </c>
      <c r="D209">
        <v>0.46157791999999997</v>
      </c>
      <c r="E209">
        <v>-0.49595224799999998</v>
      </c>
      <c r="F209">
        <v>0.75397345999999998</v>
      </c>
      <c r="G209">
        <v>0.96628901</v>
      </c>
      <c r="H209">
        <v>-0.77673064999999997</v>
      </c>
      <c r="I209">
        <v>-0.84928981999999997</v>
      </c>
    </row>
    <row r="210" spans="1:9" x14ac:dyDescent="0.25">
      <c r="A210">
        <v>203</v>
      </c>
      <c r="B210" s="1" t="s">
        <v>237</v>
      </c>
      <c r="C210">
        <v>-1.4943073</v>
      </c>
      <c r="D210">
        <v>0.25648184000000002</v>
      </c>
      <c r="E210">
        <v>-0.837235595</v>
      </c>
      <c r="F210">
        <v>-0.73347490000000004</v>
      </c>
      <c r="G210">
        <v>-1.0214190299999999</v>
      </c>
      <c r="H210">
        <v>-0.68590145000000002</v>
      </c>
      <c r="I210">
        <v>0.71753973000000004</v>
      </c>
    </row>
    <row r="211" spans="1:9" x14ac:dyDescent="0.25">
      <c r="A211">
        <v>204</v>
      </c>
      <c r="B211" s="1" t="s">
        <v>238</v>
      </c>
      <c r="C211">
        <v>-2.6451926000000001</v>
      </c>
      <c r="D211">
        <v>0.34106636000000001</v>
      </c>
      <c r="E211">
        <v>0.22374007400000001</v>
      </c>
      <c r="F211">
        <v>-0.56958763999999995</v>
      </c>
      <c r="G211">
        <v>-1.9244758900000001</v>
      </c>
      <c r="H211">
        <v>6.0391500000000001E-2</v>
      </c>
      <c r="I211">
        <v>-0.5566586</v>
      </c>
    </row>
    <row r="212" spans="1:9" x14ac:dyDescent="0.25">
      <c r="A212">
        <v>205</v>
      </c>
      <c r="B212" s="1" t="s">
        <v>239</v>
      </c>
      <c r="C212">
        <v>-1.9807389</v>
      </c>
      <c r="D212">
        <v>1.15932659</v>
      </c>
      <c r="E212">
        <v>-1.6577382650000001</v>
      </c>
      <c r="F212">
        <v>-0.83193499999999998</v>
      </c>
      <c r="G212">
        <v>0.33661847</v>
      </c>
      <c r="H212">
        <v>-0.40321442000000002</v>
      </c>
      <c r="I212">
        <v>1.1916102900000001</v>
      </c>
    </row>
    <row r="213" spans="1:9" x14ac:dyDescent="0.25">
      <c r="A213">
        <v>206</v>
      </c>
      <c r="B213" s="1" t="s">
        <v>240</v>
      </c>
      <c r="C213">
        <v>-1.2930039</v>
      </c>
      <c r="D213">
        <v>0.45416893000000003</v>
      </c>
      <c r="E213">
        <v>0.86369974199999999</v>
      </c>
      <c r="F213">
        <v>-8.1772059999999994E-2</v>
      </c>
      <c r="G213">
        <v>-1.0518323000000001</v>
      </c>
      <c r="H213">
        <v>-0.71352928000000004</v>
      </c>
      <c r="I213">
        <v>-2.7142825799999999</v>
      </c>
    </row>
    <row r="214" spans="1:9" x14ac:dyDescent="0.25">
      <c r="A214">
        <v>207</v>
      </c>
      <c r="B214" s="1" t="s">
        <v>241</v>
      </c>
      <c r="C214">
        <v>-1.5826180999999999</v>
      </c>
      <c r="D214">
        <v>0.21299213</v>
      </c>
      <c r="E214">
        <v>-1.8947019759999999</v>
      </c>
      <c r="F214">
        <v>0.20482428999999999</v>
      </c>
      <c r="G214">
        <v>-0.24964053999999999</v>
      </c>
      <c r="H214">
        <v>2.4701981399999999</v>
      </c>
      <c r="I214">
        <v>1.3826268500000001</v>
      </c>
    </row>
    <row r="215" spans="1:9" x14ac:dyDescent="0.25">
      <c r="A215">
        <v>208</v>
      </c>
      <c r="B215" s="1" t="s">
        <v>242</v>
      </c>
      <c r="C215">
        <v>-1.8756074</v>
      </c>
      <c r="D215">
        <v>1.4121016900000001</v>
      </c>
      <c r="E215">
        <v>-2.4200704050000001</v>
      </c>
      <c r="F215">
        <v>0.63958207</v>
      </c>
      <c r="G215">
        <v>0.73343217000000005</v>
      </c>
      <c r="H215">
        <v>-0.63706428999999998</v>
      </c>
      <c r="I215">
        <v>0.46887730999999999</v>
      </c>
    </row>
    <row r="216" spans="1:9" x14ac:dyDescent="0.25">
      <c r="A216">
        <v>209</v>
      </c>
      <c r="B216" s="1" t="s">
        <v>243</v>
      </c>
      <c r="C216">
        <v>-1.9236974</v>
      </c>
      <c r="D216">
        <v>9.1318830000000004E-2</v>
      </c>
      <c r="E216">
        <v>-0.92605843600000004</v>
      </c>
      <c r="F216">
        <v>-0.84757813000000004</v>
      </c>
      <c r="G216">
        <v>-0.94274829000000004</v>
      </c>
      <c r="H216">
        <v>1.45092675</v>
      </c>
      <c r="I216">
        <v>-2.2220861300000001</v>
      </c>
    </row>
    <row r="217" spans="1:9" x14ac:dyDescent="0.25">
      <c r="A217">
        <v>210</v>
      </c>
      <c r="B217" s="1" t="s">
        <v>244</v>
      </c>
      <c r="C217">
        <v>-1.7959398</v>
      </c>
      <c r="D217">
        <v>0.44030605</v>
      </c>
      <c r="E217">
        <v>-0.24209180499999999</v>
      </c>
      <c r="F217">
        <v>3.031145E-2</v>
      </c>
      <c r="G217">
        <v>-0.75702475000000002</v>
      </c>
      <c r="H217">
        <v>0.53487406999999998</v>
      </c>
      <c r="I217">
        <v>-0.93766735000000001</v>
      </c>
    </row>
    <row r="218" spans="1:9" x14ac:dyDescent="0.25">
      <c r="B218" s="1"/>
    </row>
    <row r="219" spans="1:9" x14ac:dyDescent="0.25">
      <c r="A219">
        <v>211</v>
      </c>
      <c r="B219" s="1" t="s">
        <v>245</v>
      </c>
      <c r="C219">
        <v>3.2206942999999999</v>
      </c>
      <c r="D219">
        <v>-3.7731607700000001</v>
      </c>
      <c r="E219">
        <v>1.957654021</v>
      </c>
      <c r="F219">
        <v>-1.0131099400000001</v>
      </c>
      <c r="G219">
        <v>1.70622367</v>
      </c>
      <c r="H219">
        <v>-1.0979000299999999</v>
      </c>
      <c r="I219">
        <v>0.21424924000000001</v>
      </c>
    </row>
    <row r="220" spans="1:9" x14ac:dyDescent="0.25">
      <c r="A220">
        <v>212</v>
      </c>
      <c r="B220" s="1" t="s">
        <v>246</v>
      </c>
      <c r="C220">
        <v>3.4927649999999999</v>
      </c>
      <c r="D220">
        <v>-2.9263395499999998</v>
      </c>
      <c r="E220">
        <v>-1.4191195560000001</v>
      </c>
      <c r="F220">
        <v>0.40955517000000002</v>
      </c>
      <c r="G220">
        <v>1.2462028999999999</v>
      </c>
      <c r="H220">
        <v>-0.50341535000000004</v>
      </c>
      <c r="I220">
        <v>0.1984823</v>
      </c>
    </row>
    <row r="221" spans="1:9" x14ac:dyDescent="0.25">
      <c r="A221">
        <v>213</v>
      </c>
      <c r="B221" s="1" t="s">
        <v>247</v>
      </c>
      <c r="C221">
        <v>3.3571233999999999</v>
      </c>
      <c r="D221">
        <v>-2.8366260799999998</v>
      </c>
      <c r="E221">
        <v>1.0607964160000001</v>
      </c>
      <c r="F221">
        <v>-1.67238435</v>
      </c>
      <c r="G221">
        <v>1.4225417199999999</v>
      </c>
      <c r="H221">
        <v>-0.70002449</v>
      </c>
      <c r="I221">
        <v>0.75332259999999995</v>
      </c>
    </row>
    <row r="222" spans="1:9" x14ac:dyDescent="0.25">
      <c r="A222">
        <v>214</v>
      </c>
      <c r="B222" s="1" t="s">
        <v>248</v>
      </c>
      <c r="C222">
        <v>4.4377087</v>
      </c>
      <c r="D222">
        <v>-1.68901283</v>
      </c>
      <c r="E222">
        <v>4.4494878000000002E-2</v>
      </c>
      <c r="F222">
        <v>-1.11658553</v>
      </c>
      <c r="G222">
        <v>1.75279596</v>
      </c>
      <c r="H222">
        <v>-0.43742788999999999</v>
      </c>
      <c r="I222">
        <v>-0.84857028999999995</v>
      </c>
    </row>
    <row r="223" spans="1:9" x14ac:dyDescent="0.25">
      <c r="A223">
        <v>215</v>
      </c>
      <c r="B223" s="1" t="s">
        <v>249</v>
      </c>
      <c r="C223">
        <v>3.3394802000000001</v>
      </c>
      <c r="D223">
        <v>-3.2873915999999999</v>
      </c>
      <c r="E223">
        <v>-0.591729273</v>
      </c>
      <c r="F223">
        <v>-0.49447830999999998</v>
      </c>
      <c r="G223">
        <v>1.03494811</v>
      </c>
      <c r="H223">
        <v>0.90392455000000005</v>
      </c>
      <c r="I223">
        <v>-0.25841247000000001</v>
      </c>
    </row>
    <row r="224" spans="1:9" x14ac:dyDescent="0.25">
      <c r="A224">
        <v>216</v>
      </c>
      <c r="B224" s="1" t="s">
        <v>250</v>
      </c>
      <c r="C224">
        <v>4.1092314999999999</v>
      </c>
      <c r="D224">
        <v>-2.2175578200000001</v>
      </c>
      <c r="E224">
        <v>-0.34877064299999999</v>
      </c>
      <c r="F224">
        <v>-0.80730515000000003</v>
      </c>
      <c r="G224">
        <v>1.75109552</v>
      </c>
      <c r="H224">
        <v>1.1671810899999999</v>
      </c>
      <c r="I224">
        <v>-0.52830898999999998</v>
      </c>
    </row>
    <row r="225" spans="1:9" x14ac:dyDescent="0.25">
      <c r="A225">
        <v>217</v>
      </c>
      <c r="B225" s="1" t="s">
        <v>251</v>
      </c>
      <c r="C225">
        <v>2.1591898</v>
      </c>
      <c r="D225">
        <v>-3.55220073</v>
      </c>
      <c r="E225">
        <v>-0.78483757099999996</v>
      </c>
      <c r="F225">
        <v>0.21190444</v>
      </c>
      <c r="G225">
        <v>-0.14743191999999999</v>
      </c>
      <c r="H225">
        <v>-0.17709343999999999</v>
      </c>
      <c r="I225">
        <v>0.58754477000000005</v>
      </c>
    </row>
    <row r="226" spans="1:9" x14ac:dyDescent="0.25">
      <c r="A226">
        <v>218</v>
      </c>
      <c r="B226" s="1" t="s">
        <v>252</v>
      </c>
      <c r="C226">
        <v>2.9591902999999999</v>
      </c>
      <c r="D226">
        <v>-3.77256736</v>
      </c>
      <c r="E226">
        <v>-1.268102399</v>
      </c>
      <c r="F226">
        <v>-0.54747920999999999</v>
      </c>
      <c r="G226">
        <v>-8.4483249999999996E-2</v>
      </c>
      <c r="H226">
        <v>1.9263975600000001</v>
      </c>
      <c r="I226">
        <v>-0.22173221000000001</v>
      </c>
    </row>
    <row r="227" spans="1:9" x14ac:dyDescent="0.25">
      <c r="A227">
        <v>219</v>
      </c>
      <c r="B227" s="1" t="s">
        <v>253</v>
      </c>
      <c r="C227">
        <v>3.7356983000000001</v>
      </c>
      <c r="D227">
        <v>-4.3493175099999997</v>
      </c>
      <c r="E227">
        <v>1.7162630299999999</v>
      </c>
      <c r="F227">
        <v>-6.4397780000000002E-2</v>
      </c>
      <c r="G227">
        <v>4.8120963200000002</v>
      </c>
      <c r="H227">
        <v>1.1640562800000001</v>
      </c>
      <c r="I227">
        <v>-0.69270913000000001</v>
      </c>
    </row>
    <row r="228" spans="1:9" x14ac:dyDescent="0.25">
      <c r="A228">
        <v>220</v>
      </c>
      <c r="B228" s="1" t="s">
        <v>254</v>
      </c>
      <c r="C228">
        <v>3.2648312000000002</v>
      </c>
      <c r="D228">
        <v>-3.7764823299999999</v>
      </c>
      <c r="E228">
        <v>0.414523894</v>
      </c>
      <c r="F228">
        <v>-0.60496833999999999</v>
      </c>
      <c r="G228">
        <v>2.1777409400000001</v>
      </c>
      <c r="H228">
        <v>7.7951240000000005E-2</v>
      </c>
      <c r="I228">
        <v>-1.2821054000000001</v>
      </c>
    </row>
    <row r="229" spans="1:9" x14ac:dyDescent="0.25">
      <c r="A229">
        <v>221</v>
      </c>
      <c r="B229" s="1" t="s">
        <v>255</v>
      </c>
      <c r="C229">
        <v>3.2484701999999999</v>
      </c>
      <c r="D229">
        <v>-3.7766148199999998</v>
      </c>
      <c r="E229">
        <v>0.35341990400000001</v>
      </c>
      <c r="F229">
        <v>-2.0416762400000001</v>
      </c>
      <c r="G229">
        <v>1.0263551200000001</v>
      </c>
      <c r="H229">
        <v>0.82266227000000003</v>
      </c>
      <c r="I229">
        <v>-0.37130305000000002</v>
      </c>
    </row>
    <row r="230" spans="1:9" x14ac:dyDescent="0.25">
      <c r="A230">
        <v>222</v>
      </c>
      <c r="B230" s="1" t="s">
        <v>256</v>
      </c>
      <c r="C230">
        <v>4.2567417000000001</v>
      </c>
      <c r="D230">
        <v>-4.0286898100000004</v>
      </c>
      <c r="E230">
        <v>0.83311646900000003</v>
      </c>
      <c r="F230">
        <v>-0.11323088000000001</v>
      </c>
      <c r="G230">
        <v>3.8196981399999999</v>
      </c>
      <c r="H230">
        <v>1.1008215299999999</v>
      </c>
      <c r="I230">
        <v>-0.24690714</v>
      </c>
    </row>
    <row r="231" spans="1:9" x14ac:dyDescent="0.25">
      <c r="A231">
        <v>223</v>
      </c>
      <c r="B231" s="1" t="s">
        <v>257</v>
      </c>
      <c r="C231">
        <v>3.8004482999999998</v>
      </c>
      <c r="D231">
        <v>-4.2160759099999998</v>
      </c>
      <c r="E231">
        <v>0.33949168000000002</v>
      </c>
      <c r="F231">
        <v>1.6205669999999998E-2</v>
      </c>
      <c r="G231">
        <v>2.0166657799999999</v>
      </c>
      <c r="H231">
        <v>1.04057103</v>
      </c>
      <c r="I231">
        <v>-7.8337000000000007E-3</v>
      </c>
    </row>
    <row r="232" spans="1:9" x14ac:dyDescent="0.25">
      <c r="A232">
        <v>224</v>
      </c>
      <c r="B232" s="1" t="s">
        <v>258</v>
      </c>
      <c r="C232">
        <v>3.7233158</v>
      </c>
      <c r="D232">
        <v>-4.14789881</v>
      </c>
      <c r="E232">
        <v>-0.19827146700000001</v>
      </c>
      <c r="F232">
        <v>0.29849565</v>
      </c>
      <c r="G232">
        <v>0.78335158999999999</v>
      </c>
      <c r="H232">
        <v>0.32493160999999998</v>
      </c>
      <c r="I232">
        <v>0.31761666999999999</v>
      </c>
    </row>
    <row r="233" spans="1:9" x14ac:dyDescent="0.25">
      <c r="A233">
        <v>225</v>
      </c>
      <c r="B233" s="1" t="s">
        <v>259</v>
      </c>
      <c r="C233">
        <v>2.9905824999999999</v>
      </c>
      <c r="D233">
        <v>-3.0699616700000001</v>
      </c>
      <c r="E233">
        <v>-8.9816880000000002E-2</v>
      </c>
      <c r="F233">
        <v>0.46975896</v>
      </c>
      <c r="G233">
        <v>0.61536705000000003</v>
      </c>
      <c r="H233">
        <v>0.26815451000000001</v>
      </c>
      <c r="I233">
        <v>1.0503100700000001</v>
      </c>
    </row>
    <row r="234" spans="1:9" x14ac:dyDescent="0.25">
      <c r="A234">
        <v>226</v>
      </c>
      <c r="B234" s="1" t="s">
        <v>260</v>
      </c>
      <c r="C234">
        <v>3.1542849999999998</v>
      </c>
      <c r="D234">
        <v>-2.9730713290000002</v>
      </c>
      <c r="E234">
        <v>0.13074535000000001</v>
      </c>
      <c r="F234">
        <v>-0.136612236</v>
      </c>
      <c r="G234">
        <v>-0.17678827</v>
      </c>
      <c r="H234">
        <v>-0.95788249999999997</v>
      </c>
      <c r="I234">
        <v>0.46952291000000002</v>
      </c>
    </row>
    <row r="235" spans="1:9" x14ac:dyDescent="0.25">
      <c r="A235">
        <v>227</v>
      </c>
      <c r="B235" s="1" t="s">
        <v>261</v>
      </c>
      <c r="C235">
        <v>3.3137050000000001</v>
      </c>
      <c r="D235">
        <v>-4.1635131019999996</v>
      </c>
      <c r="E235">
        <v>-0.49270002000000002</v>
      </c>
      <c r="F235">
        <v>1.7695922930000001</v>
      </c>
      <c r="G235">
        <v>-0.85658283999999996</v>
      </c>
      <c r="H235">
        <v>1.0425876999999999</v>
      </c>
      <c r="I235">
        <v>-0.98918207000000002</v>
      </c>
    </row>
    <row r="236" spans="1:9" x14ac:dyDescent="0.25">
      <c r="A236">
        <v>228</v>
      </c>
      <c r="B236" s="1" t="s">
        <v>262</v>
      </c>
      <c r="C236">
        <v>3.358263</v>
      </c>
      <c r="D236">
        <v>-2.9621612860000002</v>
      </c>
      <c r="E236">
        <v>1.3050317899999999</v>
      </c>
      <c r="F236">
        <v>-0.99460722999999995</v>
      </c>
      <c r="G236">
        <v>6.8658739999999996E-2</v>
      </c>
      <c r="H236">
        <v>-0.54169619999999996</v>
      </c>
      <c r="I236">
        <v>-0.92038131999999995</v>
      </c>
    </row>
    <row r="237" spans="1:9" x14ac:dyDescent="0.25">
      <c r="A237">
        <v>229</v>
      </c>
      <c r="B237" s="1" t="s">
        <v>263</v>
      </c>
      <c r="C237">
        <v>2.7026520000000001</v>
      </c>
      <c r="D237">
        <v>-3.115026458</v>
      </c>
      <c r="E237">
        <v>2.1020955899999998</v>
      </c>
      <c r="F237">
        <v>1.119124819</v>
      </c>
      <c r="G237">
        <v>-3.3265049999999997E-2</v>
      </c>
      <c r="H237">
        <v>0.90997499999999998</v>
      </c>
      <c r="I237">
        <v>0.74043022999999997</v>
      </c>
    </row>
    <row r="238" spans="1:9" x14ac:dyDescent="0.25">
      <c r="A238">
        <v>230</v>
      </c>
      <c r="B238" s="1" t="s">
        <v>264</v>
      </c>
      <c r="C238">
        <v>3.6052689999999998</v>
      </c>
      <c r="D238">
        <v>-3.392116745</v>
      </c>
      <c r="E238">
        <v>1.2482252700000001</v>
      </c>
      <c r="F238">
        <v>-0.85389590199999998</v>
      </c>
      <c r="G238">
        <v>0.52500258</v>
      </c>
      <c r="H238">
        <v>1.5623754000000001</v>
      </c>
      <c r="I238">
        <v>-0.86015260999999998</v>
      </c>
    </row>
    <row r="239" spans="1:9" x14ac:dyDescent="0.25">
      <c r="A239">
        <v>231</v>
      </c>
      <c r="B239" s="1" t="s">
        <v>265</v>
      </c>
      <c r="C239">
        <v>2.9574370000000001</v>
      </c>
      <c r="D239">
        <v>-2.6874267770000002</v>
      </c>
      <c r="E239">
        <v>0.65037825000000005</v>
      </c>
      <c r="F239">
        <v>0.67408484800000001</v>
      </c>
      <c r="G239">
        <v>-0.30225320999999999</v>
      </c>
      <c r="H239">
        <v>0.55434399999999995</v>
      </c>
      <c r="I239">
        <v>0.77200201000000002</v>
      </c>
    </row>
    <row r="240" spans="1:9" x14ac:dyDescent="0.25">
      <c r="A240">
        <v>232</v>
      </c>
      <c r="B240" s="1" t="s">
        <v>266</v>
      </c>
      <c r="C240">
        <v>2.2824879999999999</v>
      </c>
      <c r="D240">
        <v>-3.048688963</v>
      </c>
      <c r="E240">
        <v>-0.20922578999999999</v>
      </c>
      <c r="F240">
        <v>-0.92419288300000002</v>
      </c>
      <c r="G240">
        <v>-4.3619570000000003E-2</v>
      </c>
      <c r="H240">
        <v>-0.21616199999999999</v>
      </c>
      <c r="I240">
        <v>-1.43263181</v>
      </c>
    </row>
    <row r="241" spans="1:9" x14ac:dyDescent="0.25">
      <c r="B241" s="1"/>
    </row>
    <row r="242" spans="1:9" x14ac:dyDescent="0.25">
      <c r="A242">
        <v>233</v>
      </c>
      <c r="B242" s="1" t="s">
        <v>267</v>
      </c>
      <c r="C242">
        <v>-2.5720459999999998</v>
      </c>
      <c r="D242">
        <v>0.93980569300000005</v>
      </c>
      <c r="E242">
        <v>0.40103812999999999</v>
      </c>
      <c r="F242">
        <v>0.35813190700000003</v>
      </c>
      <c r="G242">
        <v>2.5601112499999998</v>
      </c>
      <c r="H242">
        <v>-0.50570959999999998</v>
      </c>
      <c r="I242">
        <v>-0.12436142</v>
      </c>
    </row>
    <row r="243" spans="1:9" x14ac:dyDescent="0.25">
      <c r="A243">
        <v>234</v>
      </c>
      <c r="B243" s="1" t="s">
        <v>268</v>
      </c>
      <c r="C243">
        <v>-2.0038399999999998</v>
      </c>
      <c r="D243">
        <v>0.13160160600000001</v>
      </c>
      <c r="E243">
        <v>-0.37635747000000003</v>
      </c>
      <c r="F243">
        <v>-0.69738569699999997</v>
      </c>
      <c r="G243">
        <v>-0.71811674999999997</v>
      </c>
      <c r="H243">
        <v>-0.90749880000000005</v>
      </c>
      <c r="I243">
        <v>1.0779782499999999</v>
      </c>
    </row>
    <row r="244" spans="1:9" x14ac:dyDescent="0.25">
      <c r="A244">
        <v>235</v>
      </c>
      <c r="B244" s="1" t="s">
        <v>269</v>
      </c>
      <c r="C244">
        <v>-2.3365209999999998</v>
      </c>
      <c r="D244">
        <v>0.50835176999999998</v>
      </c>
      <c r="E244">
        <v>-1.00473218</v>
      </c>
      <c r="F244">
        <v>1.074112859</v>
      </c>
      <c r="G244">
        <v>-0.65184648000000001</v>
      </c>
      <c r="H244">
        <v>-0.27341769999999999</v>
      </c>
      <c r="I244">
        <v>0.26037327999999998</v>
      </c>
    </row>
    <row r="245" spans="1:9" x14ac:dyDescent="0.25">
      <c r="A245">
        <v>236</v>
      </c>
      <c r="B245" s="1" t="s">
        <v>270</v>
      </c>
      <c r="C245">
        <v>-1.5160499999999999</v>
      </c>
      <c r="D245">
        <v>-1.6395610000000001E-2</v>
      </c>
      <c r="E245">
        <v>-0.25967611000000002</v>
      </c>
      <c r="F245">
        <v>-0.61664960000000002</v>
      </c>
      <c r="G245">
        <v>-0.89710937000000002</v>
      </c>
      <c r="H245">
        <v>0.21533959999999999</v>
      </c>
      <c r="I245">
        <v>-0.19441542000000001</v>
      </c>
    </row>
    <row r="246" spans="1:9" x14ac:dyDescent="0.25">
      <c r="A246">
        <v>237</v>
      </c>
      <c r="B246" s="1" t="s">
        <v>271</v>
      </c>
      <c r="C246">
        <v>-2.363988</v>
      </c>
      <c r="D246">
        <v>0.27526906800000001</v>
      </c>
      <c r="E246">
        <v>-0.58526005999999997</v>
      </c>
      <c r="F246">
        <v>1.0491282159999999</v>
      </c>
      <c r="G246">
        <v>-0.58520541999999998</v>
      </c>
      <c r="H246">
        <v>0.93432110000000002</v>
      </c>
      <c r="I246">
        <v>-0.47156038</v>
      </c>
    </row>
    <row r="247" spans="1:9" x14ac:dyDescent="0.25">
      <c r="A247">
        <v>238</v>
      </c>
      <c r="B247" s="1" t="s">
        <v>272</v>
      </c>
      <c r="C247">
        <v>-1.959408</v>
      </c>
      <c r="D247">
        <v>0.48440334099999999</v>
      </c>
      <c r="E247">
        <v>0.41770682999999997</v>
      </c>
      <c r="F247">
        <v>1.143359185</v>
      </c>
      <c r="G247">
        <v>-1.37404802</v>
      </c>
      <c r="H247">
        <v>-0.21816720000000001</v>
      </c>
      <c r="I247">
        <v>-1.0377234099999999</v>
      </c>
    </row>
    <row r="248" spans="1:9" x14ac:dyDescent="0.25">
      <c r="A248">
        <v>239</v>
      </c>
      <c r="B248" s="1" t="s">
        <v>273</v>
      </c>
      <c r="C248">
        <v>-1.5155369999999999</v>
      </c>
      <c r="D248">
        <v>-5.1623609999999999E-3</v>
      </c>
      <c r="E248">
        <v>-1.9012574799999999</v>
      </c>
      <c r="F248">
        <v>1.6055325090000001</v>
      </c>
      <c r="G248">
        <v>0.32666719999999999</v>
      </c>
      <c r="H248">
        <v>-0.95017549999999995</v>
      </c>
      <c r="I248">
        <v>1.2032793500000001</v>
      </c>
    </row>
    <row r="249" spans="1:9" x14ac:dyDescent="0.25">
      <c r="A249">
        <v>240</v>
      </c>
      <c r="B249" s="1" t="s">
        <v>274</v>
      </c>
      <c r="C249">
        <v>-2.8743729999999998</v>
      </c>
      <c r="D249">
        <v>1.018287704</v>
      </c>
      <c r="E249">
        <v>0.59965449000000004</v>
      </c>
      <c r="F249">
        <v>0.78228693900000001</v>
      </c>
      <c r="G249">
        <v>1.73537966</v>
      </c>
      <c r="H249">
        <v>0.21430650000000001</v>
      </c>
      <c r="I249">
        <v>-0.6567037</v>
      </c>
    </row>
    <row r="250" spans="1:9" x14ac:dyDescent="0.25">
      <c r="A250">
        <v>241</v>
      </c>
      <c r="B250" s="1" t="s">
        <v>275</v>
      </c>
      <c r="C250">
        <v>-1.800753</v>
      </c>
      <c r="D250">
        <v>-2.3983542E-2</v>
      </c>
      <c r="E250">
        <v>-0.38849401</v>
      </c>
      <c r="F250">
        <v>1.2673889620000001</v>
      </c>
      <c r="G250">
        <v>-0.22413472000000001</v>
      </c>
      <c r="H250">
        <v>-0.22244330000000001</v>
      </c>
      <c r="I250">
        <v>-0.54315131999999999</v>
      </c>
    </row>
    <row r="251" spans="1:9" x14ac:dyDescent="0.25">
      <c r="A251">
        <v>242</v>
      </c>
      <c r="B251" s="1" t="s">
        <v>276</v>
      </c>
      <c r="C251">
        <v>-1.3001670000000001</v>
      </c>
      <c r="D251">
        <v>0.74127118599999997</v>
      </c>
      <c r="E251">
        <v>0.11280745</v>
      </c>
      <c r="F251">
        <v>4.0700839999999999E-3</v>
      </c>
      <c r="G251">
        <v>-3.0438059999999999E-2</v>
      </c>
      <c r="H251">
        <v>-0.87280840000000004</v>
      </c>
      <c r="I251">
        <v>0.45559576000000002</v>
      </c>
    </row>
    <row r="252" spans="1:9" x14ac:dyDescent="0.25">
      <c r="A252">
        <v>243</v>
      </c>
      <c r="B252" s="1" t="s">
        <v>277</v>
      </c>
      <c r="C252">
        <v>-2.0629770000000001</v>
      </c>
      <c r="D252">
        <v>0.24976121700000001</v>
      </c>
      <c r="E252">
        <v>-1.46211329</v>
      </c>
      <c r="F252">
        <v>4.2020467999999998E-2</v>
      </c>
      <c r="G252">
        <v>1.5260808400000001</v>
      </c>
      <c r="H252">
        <v>1.199473</v>
      </c>
      <c r="I252">
        <v>-9.8571389999999995E-2</v>
      </c>
    </row>
    <row r="253" spans="1:9" x14ac:dyDescent="0.25">
      <c r="A253">
        <v>244</v>
      </c>
      <c r="B253" s="1" t="s">
        <v>278</v>
      </c>
      <c r="C253">
        <v>-1.381794</v>
      </c>
      <c r="D253">
        <v>0.54773518899999996</v>
      </c>
      <c r="E253">
        <v>-1.70154815</v>
      </c>
      <c r="F253">
        <v>0.17490166800000001</v>
      </c>
      <c r="G253">
        <v>-1.1287574899999999</v>
      </c>
      <c r="H253">
        <v>0.64309740000000004</v>
      </c>
      <c r="I253">
        <v>0.56301466</v>
      </c>
    </row>
    <row r="254" spans="1:9" x14ac:dyDescent="0.25">
      <c r="A254">
        <v>245</v>
      </c>
      <c r="B254" s="1" t="s">
        <v>279</v>
      </c>
      <c r="C254">
        <v>-2.6250239999999998</v>
      </c>
      <c r="D254">
        <v>-8.1254303E-2</v>
      </c>
      <c r="E254">
        <v>-0.86015967999999998</v>
      </c>
      <c r="F254">
        <v>1.601734279</v>
      </c>
      <c r="G254">
        <v>0.12166647999999999</v>
      </c>
      <c r="H254">
        <v>1.7645746</v>
      </c>
      <c r="I254">
        <v>-0.83252013000000002</v>
      </c>
    </row>
    <row r="255" spans="1:9" x14ac:dyDescent="0.25">
      <c r="A255">
        <v>246</v>
      </c>
      <c r="B255" s="1" t="s">
        <v>280</v>
      </c>
      <c r="C255">
        <v>-1.8706309999999999</v>
      </c>
      <c r="D255">
        <v>-0.111083812</v>
      </c>
      <c r="E255">
        <v>-1.8481904199999999</v>
      </c>
      <c r="F255">
        <v>-0.35235168100000003</v>
      </c>
      <c r="G255">
        <v>-1.7662818600000001</v>
      </c>
      <c r="H255">
        <v>-0.58309659999999996</v>
      </c>
      <c r="I255">
        <v>-0.61842399000000003</v>
      </c>
    </row>
    <row r="256" spans="1:9" x14ac:dyDescent="0.25">
      <c r="A256">
        <v>247</v>
      </c>
      <c r="B256" s="1" t="s">
        <v>281</v>
      </c>
      <c r="C256">
        <v>-1.6049450000000001</v>
      </c>
      <c r="D256">
        <v>1.2521011E-2</v>
      </c>
      <c r="E256">
        <v>-0.99882274000000004</v>
      </c>
      <c r="F256">
        <v>0.27937139799999999</v>
      </c>
      <c r="G256">
        <v>0.16179778</v>
      </c>
      <c r="H256">
        <v>-1.3822523</v>
      </c>
      <c r="I256">
        <v>-0.36762833</v>
      </c>
    </row>
    <row r="257" spans="1:9" ht="15.75" thickBot="1" x14ac:dyDescent="0.3">
      <c r="A257">
        <v>248</v>
      </c>
      <c r="B257" s="1" t="s">
        <v>282</v>
      </c>
      <c r="C257">
        <v>-2.1980840000000001</v>
      </c>
      <c r="D257">
        <v>0.37881921299999999</v>
      </c>
      <c r="E257">
        <v>-1.5007844299999999</v>
      </c>
      <c r="F257">
        <v>8.8506017000000006E-2</v>
      </c>
      <c r="G257">
        <v>1.2829474199999999</v>
      </c>
      <c r="H257">
        <v>1.0156902999999999</v>
      </c>
      <c r="I257">
        <v>-2.3248813199999998</v>
      </c>
    </row>
    <row r="258" spans="1:9" ht="15.75" thickBot="1" x14ac:dyDescent="0.3">
      <c r="A258">
        <v>249</v>
      </c>
      <c r="B258" s="2" t="s">
        <v>283</v>
      </c>
      <c r="C258" s="3">
        <v>1.3703700000000001</v>
      </c>
      <c r="D258" s="4">
        <v>-2.1958370220000001</v>
      </c>
      <c r="E258">
        <v>-0.85700330000000002</v>
      </c>
      <c r="F258">
        <v>1.1319842250000001</v>
      </c>
      <c r="G258">
        <v>2.7108971899999998</v>
      </c>
      <c r="H258">
        <v>0.33571810000000002</v>
      </c>
      <c r="I258">
        <v>2.0481195300000001</v>
      </c>
    </row>
    <row r="259" spans="1:9" x14ac:dyDescent="0.25">
      <c r="A259">
        <v>250</v>
      </c>
      <c r="B259" s="1" t="s">
        <v>284</v>
      </c>
      <c r="C259">
        <v>-1.326139</v>
      </c>
      <c r="D259">
        <v>0.79886940299999998</v>
      </c>
      <c r="E259">
        <v>0.53119671000000002</v>
      </c>
      <c r="F259">
        <v>1.2109015649999999</v>
      </c>
      <c r="G259">
        <v>1.18067268</v>
      </c>
      <c r="H259">
        <v>1.2902212</v>
      </c>
      <c r="I259">
        <v>-2.8041440000000001E-2</v>
      </c>
    </row>
    <row r="260" spans="1:9" x14ac:dyDescent="0.25">
      <c r="A260">
        <v>251</v>
      </c>
      <c r="B260" s="1" t="s">
        <v>285</v>
      </c>
      <c r="C260">
        <v>-2.15029</v>
      </c>
      <c r="D260">
        <v>0.76982626200000004</v>
      </c>
      <c r="E260">
        <v>-1.8414324399999999</v>
      </c>
      <c r="F260">
        <v>4.1558005869999999</v>
      </c>
      <c r="G260">
        <v>1.4737464</v>
      </c>
      <c r="H260">
        <v>-1.9469742000000001</v>
      </c>
      <c r="I260">
        <v>-4.1937624500000004</v>
      </c>
    </row>
    <row r="261" spans="1:9" x14ac:dyDescent="0.25">
      <c r="A261">
        <v>252</v>
      </c>
      <c r="B261" s="1" t="s">
        <v>286</v>
      </c>
      <c r="C261">
        <v>-2.2714949999999998</v>
      </c>
      <c r="D261">
        <v>0.69598272400000005</v>
      </c>
      <c r="E261">
        <v>-1.88715459</v>
      </c>
      <c r="F261">
        <v>4.0926489510000001</v>
      </c>
      <c r="G261">
        <v>1.5359660100000001</v>
      </c>
      <c r="H261">
        <v>-1.9602347</v>
      </c>
      <c r="I261">
        <v>-4.1157654499999996</v>
      </c>
    </row>
    <row r="262" spans="1:9" x14ac:dyDescent="0.25">
      <c r="A262">
        <v>253</v>
      </c>
      <c r="B262" s="1" t="s">
        <v>287</v>
      </c>
      <c r="C262">
        <v>-1.7625649999999999</v>
      </c>
      <c r="D262">
        <v>0.74461461299999998</v>
      </c>
      <c r="E262">
        <v>-2.8282929299999999</v>
      </c>
      <c r="F262">
        <v>3.7861590000000001</v>
      </c>
      <c r="G262">
        <v>1.2383417400000001</v>
      </c>
      <c r="H262">
        <v>-2.5027647000000002</v>
      </c>
      <c r="I262">
        <v>-1.22806109</v>
      </c>
    </row>
    <row r="263" spans="1:9" x14ac:dyDescent="0.25">
      <c r="A263">
        <v>254</v>
      </c>
      <c r="B263" s="1" t="s">
        <v>288</v>
      </c>
      <c r="C263">
        <v>-1.764761</v>
      </c>
      <c r="D263">
        <v>0.87746404</v>
      </c>
      <c r="E263">
        <v>-2.8720889600000001</v>
      </c>
      <c r="F263">
        <v>4.1001759130000002</v>
      </c>
      <c r="G263">
        <v>1.28649926</v>
      </c>
      <c r="H263">
        <v>-2.4731505999999999</v>
      </c>
      <c r="I263">
        <v>-1.22219191</v>
      </c>
    </row>
    <row r="264" spans="1:9" x14ac:dyDescent="0.25">
      <c r="A264">
        <v>255</v>
      </c>
      <c r="B264" s="1" t="s">
        <v>289</v>
      </c>
      <c r="C264" s="1">
        <v>-1.775331</v>
      </c>
      <c r="D264">
        <v>0.180725055</v>
      </c>
      <c r="E264">
        <v>-0.93882516000000005</v>
      </c>
      <c r="F264">
        <v>0.911280796</v>
      </c>
      <c r="G264">
        <v>0.79690448999999997</v>
      </c>
      <c r="H264">
        <v>-0.31908579999999998</v>
      </c>
      <c r="I264">
        <v>0.33425967000000001</v>
      </c>
    </row>
    <row r="265" spans="1:9" x14ac:dyDescent="0.25">
      <c r="A265">
        <v>256</v>
      </c>
      <c r="B265" s="1" t="s">
        <v>290</v>
      </c>
      <c r="C265">
        <v>-2.6365660000000002</v>
      </c>
      <c r="D265">
        <v>0.17407062300000001</v>
      </c>
      <c r="E265">
        <v>0.43619375999999999</v>
      </c>
      <c r="F265">
        <v>1.1953286089999999</v>
      </c>
      <c r="G265">
        <v>0.1584807</v>
      </c>
      <c r="H265">
        <v>-0.67000269999999995</v>
      </c>
      <c r="I265">
        <v>0.10764832000000001</v>
      </c>
    </row>
  </sheetData>
  <mergeCells count="1">
    <mergeCell ref="L1:O1"/>
  </mergeCells>
  <conditionalFormatting sqref="C2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C67:C79">
    <cfRule type="colorScale" priority="20">
      <colorScale>
        <cfvo type="min"/>
        <cfvo type="max"/>
        <color rgb="FFFCFCFF"/>
        <color rgb="FFF8696B"/>
      </colorScale>
    </cfRule>
  </conditionalFormatting>
  <conditionalFormatting sqref="D67:D7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107:C1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D107:D1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C34:C65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4:D6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81:C105">
    <cfRule type="colorScale" priority="12">
      <colorScale>
        <cfvo type="min"/>
        <cfvo type="max"/>
        <color rgb="FFFCFCFF"/>
        <color rgb="FFF8696B"/>
      </colorScale>
    </cfRule>
  </conditionalFormatting>
  <conditionalFormatting sqref="D81:D105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07:C13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242:C26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42:D265">
    <cfRule type="colorScale" priority="9">
      <colorScale>
        <cfvo type="min"/>
        <cfvo type="max"/>
        <color rgb="FFFCFCFF"/>
        <color rgb="FFF8696B"/>
      </colorScale>
    </cfRule>
  </conditionalFormatting>
  <conditionalFormatting sqref="C219:C240">
    <cfRule type="colorScale" priority="8">
      <colorScale>
        <cfvo type="min"/>
        <cfvo type="max"/>
        <color rgb="FFFCFCFF"/>
        <color rgb="FFF8696B"/>
      </colorScale>
    </cfRule>
  </conditionalFormatting>
  <conditionalFormatting sqref="D219:D240">
    <cfRule type="colorScale" priority="7">
      <colorScale>
        <cfvo type="min"/>
        <cfvo type="max"/>
        <color rgb="FFFCFCFF"/>
        <color rgb="FFF8696B"/>
      </colorScale>
    </cfRule>
  </conditionalFormatting>
  <conditionalFormatting sqref="C182:C217">
    <cfRule type="colorScale" priority="6">
      <colorScale>
        <cfvo type="min"/>
        <cfvo type="max"/>
        <color rgb="FFFCFCFF"/>
        <color rgb="FFF8696B"/>
      </colorScale>
    </cfRule>
  </conditionalFormatting>
  <conditionalFormatting sqref="D182:D2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1:C180">
    <cfRule type="colorScale" priority="4">
      <colorScale>
        <cfvo type="min"/>
        <cfvo type="max"/>
        <color rgb="FFFCFCFF"/>
        <color rgb="FFF8696B"/>
      </colorScale>
    </cfRule>
  </conditionalFormatting>
  <conditionalFormatting sqref="D141:D180">
    <cfRule type="colorScale" priority="3">
      <colorScale>
        <cfvo type="min"/>
        <cfvo type="max"/>
        <color rgb="FFFCFCFF"/>
        <color rgb="FFF8696B"/>
      </colorScale>
    </cfRule>
  </conditionalFormatting>
  <conditionalFormatting sqref="D107:D139">
    <cfRule type="colorScale" priority="2">
      <colorScale>
        <cfvo type="min"/>
        <cfvo type="max"/>
        <color rgb="FFFCFCFF"/>
        <color rgb="FFF8696B"/>
      </colorScale>
    </cfRule>
  </conditionalFormatting>
  <conditionalFormatting sqref="C107:C1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2" sqref="A2:A21"/>
    </sheetView>
  </sheetViews>
  <sheetFormatPr defaultRowHeight="15" x14ac:dyDescent="0.25"/>
  <sheetData>
    <row r="2" spans="1:1" x14ac:dyDescent="0.25">
      <c r="A2" s="1" t="s">
        <v>132</v>
      </c>
    </row>
    <row r="3" spans="1:1" x14ac:dyDescent="0.25">
      <c r="A3" s="1" t="s">
        <v>133</v>
      </c>
    </row>
    <row r="4" spans="1:1" x14ac:dyDescent="0.25">
      <c r="A4" s="1" t="s">
        <v>134</v>
      </c>
    </row>
    <row r="5" spans="1:1" x14ac:dyDescent="0.25">
      <c r="A5" s="1" t="s">
        <v>135</v>
      </c>
    </row>
    <row r="6" spans="1:1" x14ac:dyDescent="0.25">
      <c r="A6" s="1" t="s">
        <v>136</v>
      </c>
    </row>
    <row r="7" spans="1:1" x14ac:dyDescent="0.25">
      <c r="A7" s="1" t="s">
        <v>137</v>
      </c>
    </row>
    <row r="8" spans="1:1" x14ac:dyDescent="0.25">
      <c r="A8" s="1" t="s">
        <v>138</v>
      </c>
    </row>
    <row r="9" spans="1:1" x14ac:dyDescent="0.25">
      <c r="A9" s="1" t="s">
        <v>139</v>
      </c>
    </row>
    <row r="10" spans="1:1" x14ac:dyDescent="0.25">
      <c r="A10" s="1" t="s">
        <v>140</v>
      </c>
    </row>
    <row r="11" spans="1:1" x14ac:dyDescent="0.25">
      <c r="A11" s="1" t="s">
        <v>141</v>
      </c>
    </row>
    <row r="12" spans="1:1" x14ac:dyDescent="0.25">
      <c r="A12" s="1" t="s">
        <v>142</v>
      </c>
    </row>
    <row r="13" spans="1:1" x14ac:dyDescent="0.25">
      <c r="A13" s="1" t="s">
        <v>143</v>
      </c>
    </row>
    <row r="14" spans="1:1" x14ac:dyDescent="0.25">
      <c r="A14" s="1" t="s">
        <v>144</v>
      </c>
    </row>
    <row r="15" spans="1:1" x14ac:dyDescent="0.25">
      <c r="A15" s="1" t="s">
        <v>145</v>
      </c>
    </row>
    <row r="16" spans="1:1" x14ac:dyDescent="0.25">
      <c r="A16" s="1" t="s">
        <v>146</v>
      </c>
    </row>
    <row r="17" spans="1:1" x14ac:dyDescent="0.25">
      <c r="A17" s="1" t="s">
        <v>147</v>
      </c>
    </row>
    <row r="18" spans="1:1" x14ac:dyDescent="0.25">
      <c r="A18" s="1" t="s">
        <v>148</v>
      </c>
    </row>
    <row r="19" spans="1:1" x14ac:dyDescent="0.25">
      <c r="A19" s="1" t="s">
        <v>149</v>
      </c>
    </row>
    <row r="20" spans="1:1" x14ac:dyDescent="0.25">
      <c r="A20" s="1" t="s">
        <v>150</v>
      </c>
    </row>
    <row r="21" spans="1:1" x14ac:dyDescent="0.25">
      <c r="A21" s="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2017-10-02T21:56:51Z</dcterms:created>
  <dcterms:modified xsi:type="dcterms:W3CDTF">2017-10-03T01:49:06Z</dcterms:modified>
</cp:coreProperties>
</file>