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US-repo\analyses\"/>
    </mc:Choice>
  </mc:AlternateContent>
  <bookViews>
    <workbookView xWindow="0" yWindow="0" windowWidth="13260" windowHeight="107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" i="1"/>
</calcChain>
</file>

<file path=xl/sharedStrings.xml><?xml version="1.0" encoding="utf-8"?>
<sst xmlns="http://schemas.openxmlformats.org/spreadsheetml/2006/main" count="758" uniqueCount="381">
  <si>
    <t>KOD03_035</t>
  </si>
  <si>
    <t>KOD03_051</t>
  </si>
  <si>
    <t>KOD03_052</t>
  </si>
  <si>
    <t>KOD03_053</t>
  </si>
  <si>
    <t>KOD03_054</t>
  </si>
  <si>
    <t>KOD03_055</t>
  </si>
  <si>
    <t>KOD03_056</t>
  </si>
  <si>
    <t>KOD03_057</t>
  </si>
  <si>
    <t>KOD03_058</t>
  </si>
  <si>
    <t>KOD03_059</t>
  </si>
  <si>
    <t>KOD03_060</t>
  </si>
  <si>
    <t>KOD03_061</t>
  </si>
  <si>
    <t>KOD03_062</t>
  </si>
  <si>
    <t>KOD03_063</t>
  </si>
  <si>
    <t>KOD03_064</t>
  </si>
  <si>
    <t>KOD03_065</t>
  </si>
  <si>
    <t>KOD03_066</t>
  </si>
  <si>
    <t>KOD03_067</t>
  </si>
  <si>
    <t>KOD03_068</t>
  </si>
  <si>
    <t>KOD03_069</t>
  </si>
  <si>
    <t>KOD03_070</t>
  </si>
  <si>
    <t>KOD03_071</t>
  </si>
  <si>
    <t>KOD03_072</t>
  </si>
  <si>
    <t>KOD03_073</t>
  </si>
  <si>
    <t>KOD03_074</t>
  </si>
  <si>
    <t>KOD03_075</t>
  </si>
  <si>
    <t>KOD03_076</t>
  </si>
  <si>
    <t>KOD03_077</t>
  </si>
  <si>
    <t>KOD03_078</t>
  </si>
  <si>
    <t>KOD03_079</t>
  </si>
  <si>
    <t>KOD03_080</t>
  </si>
  <si>
    <t>KOD03_081</t>
  </si>
  <si>
    <t>KOD03_082</t>
  </si>
  <si>
    <t>KOD03_083</t>
  </si>
  <si>
    <t>KOD03_084</t>
  </si>
  <si>
    <t>KOD03_085</t>
  </si>
  <si>
    <t>KOD03_086</t>
  </si>
  <si>
    <t>KOD03_087</t>
  </si>
  <si>
    <t>KOD03_088</t>
  </si>
  <si>
    <t>KOD03_089</t>
  </si>
  <si>
    <t>KOD03_090</t>
  </si>
  <si>
    <t>KOD03_091</t>
  </si>
  <si>
    <t>KOD03_092</t>
  </si>
  <si>
    <t>KOD03_093</t>
  </si>
  <si>
    <t>KOD03_094</t>
  </si>
  <si>
    <t>KOD03_095</t>
  </si>
  <si>
    <t>KOD03_096</t>
  </si>
  <si>
    <t>KOD03_097</t>
  </si>
  <si>
    <t>AD06_001</t>
  </si>
  <si>
    <t>AD06_002</t>
  </si>
  <si>
    <t>AD06_003</t>
  </si>
  <si>
    <t>AD06_004</t>
  </si>
  <si>
    <t>AD06_005</t>
  </si>
  <si>
    <t>AD06_006</t>
  </si>
  <si>
    <t>AD06_007</t>
  </si>
  <si>
    <t>AD06_008</t>
  </si>
  <si>
    <t>AD06_009</t>
  </si>
  <si>
    <t>AD06_010</t>
  </si>
  <si>
    <t>AD06_011</t>
  </si>
  <si>
    <t>AD06_012</t>
  </si>
  <si>
    <t>AD06_013</t>
  </si>
  <si>
    <t>AD06_014</t>
  </si>
  <si>
    <t>AD06_015</t>
  </si>
  <si>
    <t>AD06_016</t>
  </si>
  <si>
    <t>AD06_017</t>
  </si>
  <si>
    <t>AD06_018</t>
  </si>
  <si>
    <t>AD06_019</t>
  </si>
  <si>
    <t>AD06_020</t>
  </si>
  <si>
    <t>AD06_021</t>
  </si>
  <si>
    <t>AD06_022</t>
  </si>
  <si>
    <t>AD06_023</t>
  </si>
  <si>
    <t>AD06_024</t>
  </si>
  <si>
    <t>AD06_025</t>
  </si>
  <si>
    <t>AD06_026</t>
  </si>
  <si>
    <t>AD06_027</t>
  </si>
  <si>
    <t>AD06_028</t>
  </si>
  <si>
    <t>AD06_029</t>
  </si>
  <si>
    <t>AD06_030</t>
  </si>
  <si>
    <t>AD06_031</t>
  </si>
  <si>
    <t>AD06_032</t>
  </si>
  <si>
    <t>AD06_033</t>
  </si>
  <si>
    <t>AD06_034</t>
  </si>
  <si>
    <t>AD06_035</t>
  </si>
  <si>
    <t>AD06_036</t>
  </si>
  <si>
    <t>AD06_037</t>
  </si>
  <si>
    <t>AD06_038</t>
  </si>
  <si>
    <t>AD06_039</t>
  </si>
  <si>
    <t>AD06_040</t>
  </si>
  <si>
    <t>AD06_041</t>
  </si>
  <si>
    <t>AD06_042</t>
  </si>
  <si>
    <t>AD06_043</t>
  </si>
  <si>
    <t>AD06_044</t>
  </si>
  <si>
    <t>AD06_045</t>
  </si>
  <si>
    <t>AD06_046</t>
  </si>
  <si>
    <t>AD06_047</t>
  </si>
  <si>
    <t>AD06_048</t>
  </si>
  <si>
    <t>WC05_001</t>
  </si>
  <si>
    <t>WC05_002</t>
  </si>
  <si>
    <t>WC05_003</t>
  </si>
  <si>
    <t>WC05_004</t>
  </si>
  <si>
    <t>WC05_005</t>
  </si>
  <si>
    <t>WC05_006</t>
  </si>
  <si>
    <t>WC05_007</t>
  </si>
  <si>
    <t>WC05_008</t>
  </si>
  <si>
    <t>WC05_009</t>
  </si>
  <si>
    <t>WC05_010</t>
  </si>
  <si>
    <t>WC05_011</t>
  </si>
  <si>
    <t>WC05_012</t>
  </si>
  <si>
    <t>WC05_013</t>
  </si>
  <si>
    <t>WC05_014</t>
  </si>
  <si>
    <t>WC05_015</t>
  </si>
  <si>
    <t>WC05_016</t>
  </si>
  <si>
    <t>WC05_017</t>
  </si>
  <si>
    <t>WC05_018</t>
  </si>
  <si>
    <t>WC05_019</t>
  </si>
  <si>
    <t>WC05_020</t>
  </si>
  <si>
    <t>WC05_021</t>
  </si>
  <si>
    <t>WC05_022</t>
  </si>
  <si>
    <t>WC05_023</t>
  </si>
  <si>
    <t>WC05_024</t>
  </si>
  <si>
    <t>WC05_025</t>
  </si>
  <si>
    <t>WC05_026</t>
  </si>
  <si>
    <t>WC05_027</t>
  </si>
  <si>
    <t>WC05_028</t>
  </si>
  <si>
    <t>WC05_029</t>
  </si>
  <si>
    <t>WC05_030</t>
  </si>
  <si>
    <t>WC05_031</t>
  </si>
  <si>
    <t>WC05_032</t>
  </si>
  <si>
    <t>WC05_033</t>
  </si>
  <si>
    <t>WC05_034</t>
  </si>
  <si>
    <t>WC05_035</t>
  </si>
  <si>
    <t>WC05_036</t>
  </si>
  <si>
    <t>WC05_037</t>
  </si>
  <si>
    <t>WC05_038</t>
  </si>
  <si>
    <t>WC05_039</t>
  </si>
  <si>
    <t>WC05_040</t>
  </si>
  <si>
    <t>WC05_041</t>
  </si>
  <si>
    <t>WC05_042</t>
  </si>
  <si>
    <t>WC05_043</t>
  </si>
  <si>
    <t>WC05_044</t>
  </si>
  <si>
    <t>WC05_045</t>
  </si>
  <si>
    <t>WC05_046</t>
  </si>
  <si>
    <t>WC05_047</t>
  </si>
  <si>
    <t>WC05_048</t>
  </si>
  <si>
    <t>HS04_001</t>
  </si>
  <si>
    <t>HS04_002</t>
  </si>
  <si>
    <t>HS04_003</t>
  </si>
  <si>
    <t>HS04_004</t>
  </si>
  <si>
    <t>HS04_005</t>
  </si>
  <si>
    <t>HS04_006</t>
  </si>
  <si>
    <t>HS04_007</t>
  </si>
  <si>
    <t>HS04_008</t>
  </si>
  <si>
    <t>HS04_009</t>
  </si>
  <si>
    <t>HS04_010</t>
  </si>
  <si>
    <t>HS04_011</t>
  </si>
  <si>
    <t>HS04_012</t>
  </si>
  <si>
    <t>HS04_013</t>
  </si>
  <si>
    <t>HS04_014</t>
  </si>
  <si>
    <t>HS04_015</t>
  </si>
  <si>
    <t>HS04_016</t>
  </si>
  <si>
    <t>HS04_017</t>
  </si>
  <si>
    <t>HS04_018</t>
  </si>
  <si>
    <t>HS04_019</t>
  </si>
  <si>
    <t>HS04_020</t>
  </si>
  <si>
    <t>HS04_021</t>
  </si>
  <si>
    <t>HS04_022</t>
  </si>
  <si>
    <t>HS04_023</t>
  </si>
  <si>
    <t>HS04_024</t>
  </si>
  <si>
    <t>HS04_025</t>
  </si>
  <si>
    <t>HS04_026</t>
  </si>
  <si>
    <t>HS04_027</t>
  </si>
  <si>
    <t>HS04_028</t>
  </si>
  <si>
    <t>HS04_029</t>
  </si>
  <si>
    <t>HS04_030</t>
  </si>
  <si>
    <t>HS04_031</t>
  </si>
  <si>
    <t>HS04_032</t>
  </si>
  <si>
    <t>HS04_033</t>
  </si>
  <si>
    <t>HS04_034</t>
  </si>
  <si>
    <t>HS04_035</t>
  </si>
  <si>
    <t>HS04_036</t>
  </si>
  <si>
    <t>HS04_037</t>
  </si>
  <si>
    <t>HS04_038</t>
  </si>
  <si>
    <t>HS04_039</t>
  </si>
  <si>
    <t>HS04_040</t>
  </si>
  <si>
    <t>HS04_041</t>
  </si>
  <si>
    <t>HS04_042</t>
  </si>
  <si>
    <t>HS04_043</t>
  </si>
  <si>
    <t>HS04_044</t>
  </si>
  <si>
    <t>HS04_045</t>
  </si>
  <si>
    <t>HS04_046</t>
  </si>
  <si>
    <t>HS04_047</t>
  </si>
  <si>
    <t>HS04_048</t>
  </si>
  <si>
    <t>PI04_001</t>
  </si>
  <si>
    <t>PI04_002</t>
  </si>
  <si>
    <t>PI04_003</t>
  </si>
  <si>
    <t>PI04_004</t>
  </si>
  <si>
    <t>PI04_005</t>
  </si>
  <si>
    <t>PI04_006</t>
  </si>
  <si>
    <t>PI04_007</t>
  </si>
  <si>
    <t>PI04_008</t>
  </si>
  <si>
    <t>PI04_009</t>
  </si>
  <si>
    <t>PI04_010</t>
  </si>
  <si>
    <t>PI04_011</t>
  </si>
  <si>
    <t>PI04_012</t>
  </si>
  <si>
    <t>PI04_013</t>
  </si>
  <si>
    <t>PI04_014</t>
  </si>
  <si>
    <t>PI04_015</t>
  </si>
  <si>
    <t>PI04_016</t>
  </si>
  <si>
    <t>PI04_017</t>
  </si>
  <si>
    <t>PI04_018</t>
  </si>
  <si>
    <t>PI04_019</t>
  </si>
  <si>
    <t>PI04_020</t>
  </si>
  <si>
    <t>PI04_021</t>
  </si>
  <si>
    <t>PI04_022</t>
  </si>
  <si>
    <t>PI04_023</t>
  </si>
  <si>
    <t>PI04_024</t>
  </si>
  <si>
    <t>PI04_025</t>
  </si>
  <si>
    <t>PI04_026</t>
  </si>
  <si>
    <t>PI04_027</t>
  </si>
  <si>
    <t>PI04_028</t>
  </si>
  <si>
    <t>PI04_029</t>
  </si>
  <si>
    <t>PI04_030</t>
  </si>
  <si>
    <t>PI04_031</t>
  </si>
  <si>
    <t>PI04_032</t>
  </si>
  <si>
    <t>PI04_033</t>
  </si>
  <si>
    <t>PI04_034</t>
  </si>
  <si>
    <t>PI04_035</t>
  </si>
  <si>
    <t>PI04_036</t>
  </si>
  <si>
    <t>PI04_037</t>
  </si>
  <si>
    <t>PI04_038</t>
  </si>
  <si>
    <t>PI04_039</t>
  </si>
  <si>
    <t>PI04_040</t>
  </si>
  <si>
    <t>PI04_041</t>
  </si>
  <si>
    <t>PI04_042</t>
  </si>
  <si>
    <t>PI04_043</t>
  </si>
  <si>
    <t>PI04_044</t>
  </si>
  <si>
    <t>PI04_045</t>
  </si>
  <si>
    <t>PI04_046</t>
  </si>
  <si>
    <t>PI04_047</t>
  </si>
  <si>
    <t>PI04_048</t>
  </si>
  <si>
    <t>PS12_008</t>
  </si>
  <si>
    <t>PS12_048</t>
  </si>
  <si>
    <t>PS12_031</t>
  </si>
  <si>
    <t>PS12_036</t>
  </si>
  <si>
    <t>PS12_030</t>
  </si>
  <si>
    <t>PS12_006</t>
  </si>
  <si>
    <t>PS12_016</t>
  </si>
  <si>
    <t>PS12_033</t>
  </si>
  <si>
    <t>PS12_015</t>
  </si>
  <si>
    <t>PS12_014</t>
  </si>
  <si>
    <t>PS12_044</t>
  </si>
  <si>
    <t>PS12_037</t>
  </si>
  <si>
    <t>PS12_004</t>
  </si>
  <si>
    <t>PS12_040</t>
  </si>
  <si>
    <t>PS12_023</t>
  </si>
  <si>
    <t>PS12_042</t>
  </si>
  <si>
    <t>PS12_024</t>
  </si>
  <si>
    <t>PS12_034</t>
  </si>
  <si>
    <t>PS12_003</t>
  </si>
  <si>
    <t>PS12_002</t>
  </si>
  <si>
    <t>PS12_001</t>
  </si>
  <si>
    <t>PS12_041</t>
  </si>
  <si>
    <t>PS12_013</t>
  </si>
  <si>
    <t>PS12_027</t>
  </si>
  <si>
    <t>PS12_039</t>
  </si>
  <si>
    <t>PS12_020</t>
  </si>
  <si>
    <t>PS12_012</t>
  </si>
  <si>
    <t>PS12_029</t>
  </si>
  <si>
    <t>PS12_022</t>
  </si>
  <si>
    <t>PS12_007</t>
  </si>
  <si>
    <t>PS12_046</t>
  </si>
  <si>
    <t>PS12_043</t>
  </si>
  <si>
    <t>PS12_045</t>
  </si>
  <si>
    <t>PS12_011</t>
  </si>
  <si>
    <t>PS12_028</t>
  </si>
  <si>
    <t>PS12_021</t>
  </si>
  <si>
    <t>PS12_026</t>
  </si>
  <si>
    <t>PS12_010</t>
  </si>
  <si>
    <t>PS12_025</t>
  </si>
  <si>
    <t>PS12_019</t>
  </si>
  <si>
    <t>PS12_038</t>
  </si>
  <si>
    <t>PS12_017</t>
  </si>
  <si>
    <t>PS12_047</t>
  </si>
  <si>
    <t>PS12_032</t>
  </si>
  <si>
    <t>PS12_018</t>
  </si>
  <si>
    <t>PS12_035</t>
  </si>
  <si>
    <t>PS12_005</t>
  </si>
  <si>
    <t>PS12_009</t>
  </si>
  <si>
    <t>GS13_001</t>
  </si>
  <si>
    <t>GS13_002</t>
  </si>
  <si>
    <t>GS13_003</t>
  </si>
  <si>
    <t>GS13_004</t>
  </si>
  <si>
    <t>GS13_005</t>
  </si>
  <si>
    <t>GS13_006</t>
  </si>
  <si>
    <t>GS13_007</t>
  </si>
  <si>
    <t>GS13_008</t>
  </si>
  <si>
    <t>GS13_009</t>
  </si>
  <si>
    <t>GS13_010</t>
  </si>
  <si>
    <t>GS13_011</t>
  </si>
  <si>
    <t>GS13_012</t>
  </si>
  <si>
    <t>GS13_013</t>
  </si>
  <si>
    <t>GS13_014</t>
  </si>
  <si>
    <t>GS13_015</t>
  </si>
  <si>
    <t>GS13_016</t>
  </si>
  <si>
    <t>GS13_017</t>
  </si>
  <si>
    <t>PWS12_002</t>
  </si>
  <si>
    <t>PWS12_003</t>
  </si>
  <si>
    <t>PWS12_005</t>
  </si>
  <si>
    <t>PWS12_006</t>
  </si>
  <si>
    <t>PWS12_009</t>
  </si>
  <si>
    <t>PWS12_010</t>
  </si>
  <si>
    <t>PWS12_011</t>
  </si>
  <si>
    <t>PWS12_014</t>
  </si>
  <si>
    <t>PWS12_015</t>
  </si>
  <si>
    <t>PWS12_016</t>
  </si>
  <si>
    <t>PWS12_017</t>
  </si>
  <si>
    <t>PWS12_018</t>
  </si>
  <si>
    <t>PWS12_021</t>
  </si>
  <si>
    <t>PWS12_022</t>
  </si>
  <si>
    <t>PWS12_023</t>
  </si>
  <si>
    <t>PWS12_063</t>
  </si>
  <si>
    <t>PWS12_075</t>
  </si>
  <si>
    <t>PWS12_079</t>
  </si>
  <si>
    <t>PWS12_094</t>
  </si>
  <si>
    <t>PWS12_095</t>
  </si>
  <si>
    <t>PWS12_096</t>
  </si>
  <si>
    <t>PWS12_097</t>
  </si>
  <si>
    <t>PWS12_131</t>
  </si>
  <si>
    <t>PWS12_133</t>
  </si>
  <si>
    <t>UP03_001</t>
  </si>
  <si>
    <t>UP03_009</t>
  </si>
  <si>
    <t>UP03_017</t>
  </si>
  <si>
    <t>UP03_025</t>
  </si>
  <si>
    <t>UP03_033</t>
  </si>
  <si>
    <t>UP03_041</t>
  </si>
  <si>
    <t>UP03_002</t>
  </si>
  <si>
    <t>UP03_010</t>
  </si>
  <si>
    <t>UP03_018</t>
  </si>
  <si>
    <t>UP03_026</t>
  </si>
  <si>
    <t>UP03_034</t>
  </si>
  <si>
    <t>UP03_042</t>
  </si>
  <si>
    <t>UP03_003</t>
  </si>
  <si>
    <t>UP03_011</t>
  </si>
  <si>
    <t>UP03_019</t>
  </si>
  <si>
    <t>UP03_027</t>
  </si>
  <si>
    <t>UP03_035</t>
  </si>
  <si>
    <t>UP03_043</t>
  </si>
  <si>
    <t>UP03_004</t>
  </si>
  <si>
    <t>UP03_012</t>
  </si>
  <si>
    <t>UP03_020</t>
  </si>
  <si>
    <t>UP03_028</t>
  </si>
  <si>
    <t>UP03_036</t>
  </si>
  <si>
    <t>UP03_044</t>
  </si>
  <si>
    <t>UP03_005</t>
  </si>
  <si>
    <t>UP03_013</t>
  </si>
  <si>
    <t>UP03_021</t>
  </si>
  <si>
    <t>UP03_029</t>
  </si>
  <si>
    <t>UP03_037</t>
  </si>
  <si>
    <t>UP03_045</t>
  </si>
  <si>
    <t>UP03_006</t>
  </si>
  <si>
    <t>UP03_014</t>
  </si>
  <si>
    <t>UP03_022</t>
  </si>
  <si>
    <t>UP03_030</t>
  </si>
  <si>
    <t>UP03_038</t>
  </si>
  <si>
    <t>UP03_046</t>
  </si>
  <si>
    <t>UP03_007</t>
  </si>
  <si>
    <t>UP03_015</t>
  </si>
  <si>
    <t>UP03_023</t>
  </si>
  <si>
    <t>UP03_031</t>
  </si>
  <si>
    <t>UP03_039</t>
  </si>
  <si>
    <t>UP03_047</t>
  </si>
  <si>
    <t>UP03_008</t>
  </si>
  <si>
    <t>UP03_016</t>
  </si>
  <si>
    <t>UP03_024</t>
  </si>
  <si>
    <t>UP03_032</t>
  </si>
  <si>
    <t>UP03_040</t>
  </si>
  <si>
    <t>UP03_048</t>
  </si>
  <si>
    <t>Sample</t>
  </si>
  <si>
    <t xml:space="preserve">Total Reads </t>
  </si>
  <si>
    <t>radtags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</si>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</sst>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# Reads by Population, post</a:t>
            </a:r>
            <a:r>
              <a:rPr lang="en-US" baseline="0"/>
              <a:t> process_radtags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Sheet1!$C$3:$C$379</c:f>
              <c:numCache>
                <c:formatCode>General</c:formatCode>
                <c:ptCount val="3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</c:numCache>
            </c:numRef>
          </c:xVal>
          <c:yVal>
            <c:numRef>
              <c:f>Sheet1!$E$3:$E$379</c:f>
              <c:numCache>
                <c:formatCode>General</c:formatCode>
                <c:ptCount val="377"/>
                <c:pt idx="0">
                  <c:v>2.644952</c:v>
                </c:pt>
                <c:pt idx="1">
                  <c:v>1.3530279999999999</c:v>
                </c:pt>
                <c:pt idx="2">
                  <c:v>3.6047169999999999</c:v>
                </c:pt>
                <c:pt idx="3">
                  <c:v>0.75734000000000001</c:v>
                </c:pt>
                <c:pt idx="4">
                  <c:v>1.7837559999999999</c:v>
                </c:pt>
                <c:pt idx="5">
                  <c:v>3.6685759999999998</c:v>
                </c:pt>
                <c:pt idx="6">
                  <c:v>1.196107</c:v>
                </c:pt>
                <c:pt idx="7">
                  <c:v>9.2251349999999999</c:v>
                </c:pt>
                <c:pt idx="8">
                  <c:v>1.7367250000000001</c:v>
                </c:pt>
                <c:pt idx="9">
                  <c:v>1.153457</c:v>
                </c:pt>
                <c:pt idx="10">
                  <c:v>0.64941899999999997</c:v>
                </c:pt>
                <c:pt idx="11">
                  <c:v>5.1000420000000002</c:v>
                </c:pt>
                <c:pt idx="12">
                  <c:v>1.205638</c:v>
                </c:pt>
                <c:pt idx="13">
                  <c:v>2.796354</c:v>
                </c:pt>
                <c:pt idx="14">
                  <c:v>8.9431309999999993</c:v>
                </c:pt>
                <c:pt idx="15">
                  <c:v>3.6130260000000001</c:v>
                </c:pt>
                <c:pt idx="16">
                  <c:v>5.2402439999999997</c:v>
                </c:pt>
                <c:pt idx="17">
                  <c:v>6.2794499999999998</c:v>
                </c:pt>
                <c:pt idx="18">
                  <c:v>1.1584890000000001</c:v>
                </c:pt>
                <c:pt idx="19">
                  <c:v>2.2712430000000001</c:v>
                </c:pt>
                <c:pt idx="20">
                  <c:v>1.0278480000000001</c:v>
                </c:pt>
                <c:pt idx="21">
                  <c:v>4.8746489999999998</c:v>
                </c:pt>
                <c:pt idx="22">
                  <c:v>0.89309899999999998</c:v>
                </c:pt>
                <c:pt idx="23">
                  <c:v>0.81808700000000001</c:v>
                </c:pt>
                <c:pt idx="24">
                  <c:v>2.6817859999999998</c:v>
                </c:pt>
                <c:pt idx="25">
                  <c:v>1.064316</c:v>
                </c:pt>
                <c:pt idx="26">
                  <c:v>2.3056719999999999</c:v>
                </c:pt>
                <c:pt idx="27">
                  <c:v>1.7222770000000001</c:v>
                </c:pt>
                <c:pt idx="28">
                  <c:v>5.4465669999999999</c:v>
                </c:pt>
                <c:pt idx="29">
                  <c:v>1.0194259999999999</c:v>
                </c:pt>
                <c:pt idx="30">
                  <c:v>0.93858900000000001</c:v>
                </c:pt>
                <c:pt idx="31">
                  <c:v>4.3712600000000004</c:v>
                </c:pt>
                <c:pt idx="32">
                  <c:v>3.6116109999999999</c:v>
                </c:pt>
                <c:pt idx="33">
                  <c:v>1.744057</c:v>
                </c:pt>
                <c:pt idx="34">
                  <c:v>3.5677500000000002</c:v>
                </c:pt>
                <c:pt idx="35">
                  <c:v>2.7313529999999999</c:v>
                </c:pt>
                <c:pt idx="36">
                  <c:v>0.92560699999999996</c:v>
                </c:pt>
                <c:pt idx="37">
                  <c:v>0.84827900000000001</c:v>
                </c:pt>
                <c:pt idx="38">
                  <c:v>0.64552299999999996</c:v>
                </c:pt>
                <c:pt idx="39">
                  <c:v>3.1528939999999999</c:v>
                </c:pt>
                <c:pt idx="40">
                  <c:v>1.9475910000000001</c:v>
                </c:pt>
                <c:pt idx="41">
                  <c:v>0.793543</c:v>
                </c:pt>
                <c:pt idx="42">
                  <c:v>0.26941300000000001</c:v>
                </c:pt>
                <c:pt idx="43">
                  <c:v>1.999342</c:v>
                </c:pt>
                <c:pt idx="44">
                  <c:v>0.87272700000000003</c:v>
                </c:pt>
                <c:pt idx="45">
                  <c:v>1.1452789999999999</c:v>
                </c:pt>
                <c:pt idx="46">
                  <c:v>2.500238</c:v>
                </c:pt>
                <c:pt idx="47">
                  <c:v>1.222045</c:v>
                </c:pt>
                <c:pt idx="48">
                  <c:v>3.9401440000000001</c:v>
                </c:pt>
                <c:pt idx="49">
                  <c:v>0.58501300000000001</c:v>
                </c:pt>
                <c:pt idx="50">
                  <c:v>1.41198</c:v>
                </c:pt>
                <c:pt idx="51">
                  <c:v>1.8039780000000001</c:v>
                </c:pt>
                <c:pt idx="52">
                  <c:v>0.65474900000000003</c:v>
                </c:pt>
                <c:pt idx="53">
                  <c:v>1.595556</c:v>
                </c:pt>
                <c:pt idx="54">
                  <c:v>1.6431899999999999</c:v>
                </c:pt>
                <c:pt idx="55">
                  <c:v>3.2763930000000001</c:v>
                </c:pt>
                <c:pt idx="56">
                  <c:v>0.97913700000000004</c:v>
                </c:pt>
                <c:pt idx="57">
                  <c:v>0.80724099999999999</c:v>
                </c:pt>
                <c:pt idx="58">
                  <c:v>2.869335</c:v>
                </c:pt>
                <c:pt idx="59">
                  <c:v>0.96667400000000003</c:v>
                </c:pt>
                <c:pt idx="60">
                  <c:v>1.3152029999999999</c:v>
                </c:pt>
                <c:pt idx="61">
                  <c:v>1.2610749999999999</c:v>
                </c:pt>
                <c:pt idx="62">
                  <c:v>0.57011400000000001</c:v>
                </c:pt>
                <c:pt idx="63">
                  <c:v>1.1957990000000001</c:v>
                </c:pt>
                <c:pt idx="64">
                  <c:v>4.5170399999999997</c:v>
                </c:pt>
                <c:pt idx="65">
                  <c:v>2.994936</c:v>
                </c:pt>
                <c:pt idx="66">
                  <c:v>1.372215</c:v>
                </c:pt>
                <c:pt idx="67">
                  <c:v>1.944788</c:v>
                </c:pt>
                <c:pt idx="68">
                  <c:v>1.282219</c:v>
                </c:pt>
                <c:pt idx="69">
                  <c:v>0.42469099999999999</c:v>
                </c:pt>
                <c:pt idx="70">
                  <c:v>1.556284</c:v>
                </c:pt>
                <c:pt idx="71">
                  <c:v>0.48799799999999999</c:v>
                </c:pt>
                <c:pt idx="72">
                  <c:v>1.9465190000000001</c:v>
                </c:pt>
                <c:pt idx="73">
                  <c:v>0.92044400000000004</c:v>
                </c:pt>
                <c:pt idx="74">
                  <c:v>0.989869</c:v>
                </c:pt>
                <c:pt idx="75">
                  <c:v>1.687616</c:v>
                </c:pt>
                <c:pt idx="76">
                  <c:v>2.624997</c:v>
                </c:pt>
                <c:pt idx="77">
                  <c:v>2.681222</c:v>
                </c:pt>
                <c:pt idx="78">
                  <c:v>0.35138599999999998</c:v>
                </c:pt>
                <c:pt idx="79">
                  <c:v>1.5951200000000001</c:v>
                </c:pt>
                <c:pt idx="80">
                  <c:v>0.82319699999999996</c:v>
                </c:pt>
                <c:pt idx="81">
                  <c:v>0.88579600000000003</c:v>
                </c:pt>
                <c:pt idx="82">
                  <c:v>2.7665989999999998</c:v>
                </c:pt>
                <c:pt idx="83">
                  <c:v>3.0156649999999998</c:v>
                </c:pt>
                <c:pt idx="84">
                  <c:v>2.6204329999999998</c:v>
                </c:pt>
                <c:pt idx="85">
                  <c:v>1.2030970000000001</c:v>
                </c:pt>
                <c:pt idx="86">
                  <c:v>1.67639</c:v>
                </c:pt>
                <c:pt idx="87">
                  <c:v>2.197139</c:v>
                </c:pt>
                <c:pt idx="88">
                  <c:v>2.7109890000000001</c:v>
                </c:pt>
                <c:pt idx="89">
                  <c:v>1.6203240000000001</c:v>
                </c:pt>
                <c:pt idx="90">
                  <c:v>0.76497700000000002</c:v>
                </c:pt>
                <c:pt idx="91">
                  <c:v>2.8146140000000002</c:v>
                </c:pt>
                <c:pt idx="92">
                  <c:v>1.5235590000000001</c:v>
                </c:pt>
                <c:pt idx="93">
                  <c:v>1.549366</c:v>
                </c:pt>
                <c:pt idx="94">
                  <c:v>1.42448</c:v>
                </c:pt>
                <c:pt idx="95">
                  <c:v>3.1035910000000002</c:v>
                </c:pt>
                <c:pt idx="96">
                  <c:v>1.915673</c:v>
                </c:pt>
                <c:pt idx="97">
                  <c:v>1.442572</c:v>
                </c:pt>
                <c:pt idx="98">
                  <c:v>2.2250529999999999</c:v>
                </c:pt>
                <c:pt idx="99">
                  <c:v>0.81739099999999998</c:v>
                </c:pt>
                <c:pt idx="100">
                  <c:v>1.318217</c:v>
                </c:pt>
                <c:pt idx="101">
                  <c:v>2.2925650000000002</c:v>
                </c:pt>
                <c:pt idx="102">
                  <c:v>0.73012699999999997</c:v>
                </c:pt>
                <c:pt idx="103">
                  <c:v>7.0729300000000004</c:v>
                </c:pt>
                <c:pt idx="104">
                  <c:v>1.8166340000000001</c:v>
                </c:pt>
                <c:pt idx="105">
                  <c:v>1.2731539999999999</c:v>
                </c:pt>
                <c:pt idx="106">
                  <c:v>0.68623599999999996</c:v>
                </c:pt>
                <c:pt idx="107">
                  <c:v>2.7427609999999998</c:v>
                </c:pt>
                <c:pt idx="108">
                  <c:v>0.69244000000000006</c:v>
                </c:pt>
                <c:pt idx="109">
                  <c:v>2.494551</c:v>
                </c:pt>
                <c:pt idx="110">
                  <c:v>7.71699</c:v>
                </c:pt>
                <c:pt idx="111">
                  <c:v>4.4038719999999998</c:v>
                </c:pt>
                <c:pt idx="112">
                  <c:v>3.0827339999999999</c:v>
                </c:pt>
                <c:pt idx="113">
                  <c:v>5.6362519999999998</c:v>
                </c:pt>
                <c:pt idx="114">
                  <c:v>1.1284810000000001</c:v>
                </c:pt>
                <c:pt idx="115">
                  <c:v>2.0067840000000001</c:v>
                </c:pt>
                <c:pt idx="116">
                  <c:v>1.344284</c:v>
                </c:pt>
                <c:pt idx="117">
                  <c:v>4.6295440000000001</c:v>
                </c:pt>
                <c:pt idx="118">
                  <c:v>1.7896319999999999</c:v>
                </c:pt>
                <c:pt idx="119">
                  <c:v>0.80426399999999998</c:v>
                </c:pt>
                <c:pt idx="120">
                  <c:v>2.8836849999999998</c:v>
                </c:pt>
                <c:pt idx="121">
                  <c:v>1.3122240000000001</c:v>
                </c:pt>
                <c:pt idx="122">
                  <c:v>1.3863239999999999</c:v>
                </c:pt>
                <c:pt idx="123">
                  <c:v>0.96969300000000003</c:v>
                </c:pt>
                <c:pt idx="124">
                  <c:v>5.2567820000000003</c:v>
                </c:pt>
                <c:pt idx="125">
                  <c:v>1.0293639999999999</c:v>
                </c:pt>
                <c:pt idx="126">
                  <c:v>1.5815520000000001</c:v>
                </c:pt>
                <c:pt idx="127">
                  <c:v>2.9645380000000001</c:v>
                </c:pt>
                <c:pt idx="128">
                  <c:v>1.8866639999999999</c:v>
                </c:pt>
                <c:pt idx="129">
                  <c:v>1.5006870000000001</c:v>
                </c:pt>
                <c:pt idx="130">
                  <c:v>2.7520210000000001</c:v>
                </c:pt>
                <c:pt idx="131">
                  <c:v>1.170272</c:v>
                </c:pt>
                <c:pt idx="132">
                  <c:v>1.8255969999999999</c:v>
                </c:pt>
                <c:pt idx="133">
                  <c:v>0.36299999999999999</c:v>
                </c:pt>
                <c:pt idx="134">
                  <c:v>1.1274</c:v>
                </c:pt>
                <c:pt idx="135">
                  <c:v>5.2167560000000002</c:v>
                </c:pt>
                <c:pt idx="136">
                  <c:v>1.6451420000000001</c:v>
                </c:pt>
                <c:pt idx="137">
                  <c:v>0.84221199999999996</c:v>
                </c:pt>
                <c:pt idx="138">
                  <c:v>0.36130000000000001</c:v>
                </c:pt>
                <c:pt idx="139">
                  <c:v>1.8406100000000001</c:v>
                </c:pt>
                <c:pt idx="140">
                  <c:v>0.69386700000000001</c:v>
                </c:pt>
                <c:pt idx="141">
                  <c:v>1.0142089999999999</c:v>
                </c:pt>
                <c:pt idx="142">
                  <c:v>1.668812</c:v>
                </c:pt>
                <c:pt idx="143">
                  <c:v>1.333334</c:v>
                </c:pt>
                <c:pt idx="144">
                  <c:v>2.608015</c:v>
                </c:pt>
                <c:pt idx="145">
                  <c:v>1.368395</c:v>
                </c:pt>
                <c:pt idx="146">
                  <c:v>2.848557</c:v>
                </c:pt>
                <c:pt idx="147">
                  <c:v>0.80273399999999995</c:v>
                </c:pt>
                <c:pt idx="148">
                  <c:v>2.0529869999999999</c:v>
                </c:pt>
                <c:pt idx="149">
                  <c:v>4.6847859999999999</c:v>
                </c:pt>
                <c:pt idx="150">
                  <c:v>1.068638</c:v>
                </c:pt>
                <c:pt idx="151">
                  <c:v>5.059463</c:v>
                </c:pt>
                <c:pt idx="152">
                  <c:v>1.8207260000000001</c:v>
                </c:pt>
                <c:pt idx="153">
                  <c:v>0.81054800000000005</c:v>
                </c:pt>
                <c:pt idx="154">
                  <c:v>0.39510400000000001</c:v>
                </c:pt>
                <c:pt idx="155">
                  <c:v>3.1060080000000001</c:v>
                </c:pt>
                <c:pt idx="156">
                  <c:v>0.70005799999999996</c:v>
                </c:pt>
                <c:pt idx="157">
                  <c:v>3.7791980000000001</c:v>
                </c:pt>
                <c:pt idx="158">
                  <c:v>7.9955040000000004</c:v>
                </c:pt>
                <c:pt idx="159">
                  <c:v>7.4223030000000003</c:v>
                </c:pt>
                <c:pt idx="160">
                  <c:v>7.1507440000000004</c:v>
                </c:pt>
                <c:pt idx="161">
                  <c:v>4.38558</c:v>
                </c:pt>
                <c:pt idx="162">
                  <c:v>1.3644639999999999</c:v>
                </c:pt>
                <c:pt idx="163">
                  <c:v>3.2296610000000001</c:v>
                </c:pt>
                <c:pt idx="164">
                  <c:v>1.263617</c:v>
                </c:pt>
                <c:pt idx="165">
                  <c:v>4.7182519999999997</c:v>
                </c:pt>
                <c:pt idx="166">
                  <c:v>1.1438360000000001</c:v>
                </c:pt>
                <c:pt idx="167">
                  <c:v>1.2705379999999999</c:v>
                </c:pt>
                <c:pt idx="168">
                  <c:v>2.6663350000000001</c:v>
                </c:pt>
                <c:pt idx="169">
                  <c:v>0.61947099999999999</c:v>
                </c:pt>
                <c:pt idx="170">
                  <c:v>2.5745979999999999</c:v>
                </c:pt>
                <c:pt idx="171">
                  <c:v>0.96471799999999996</c:v>
                </c:pt>
                <c:pt idx="172">
                  <c:v>3.7376100000000001</c:v>
                </c:pt>
                <c:pt idx="173">
                  <c:v>0.66103299999999998</c:v>
                </c:pt>
                <c:pt idx="174">
                  <c:v>1.4141840000000001</c:v>
                </c:pt>
                <c:pt idx="175">
                  <c:v>4.7712659999999998</c:v>
                </c:pt>
                <c:pt idx="176">
                  <c:v>2.4734240000000001</c:v>
                </c:pt>
                <c:pt idx="177">
                  <c:v>1.259031</c:v>
                </c:pt>
                <c:pt idx="178">
                  <c:v>2.040597</c:v>
                </c:pt>
                <c:pt idx="179">
                  <c:v>0.73890800000000001</c:v>
                </c:pt>
                <c:pt idx="180">
                  <c:v>1.539882</c:v>
                </c:pt>
                <c:pt idx="181">
                  <c:v>0.46920299999999998</c:v>
                </c:pt>
                <c:pt idx="182">
                  <c:v>0.53519899999999998</c:v>
                </c:pt>
                <c:pt idx="183">
                  <c:v>5.3068949999999999</c:v>
                </c:pt>
                <c:pt idx="184">
                  <c:v>1.372457</c:v>
                </c:pt>
                <c:pt idx="185">
                  <c:v>1.2277210000000001</c:v>
                </c:pt>
                <c:pt idx="186">
                  <c:v>0.411829</c:v>
                </c:pt>
                <c:pt idx="187">
                  <c:v>2.1206399999999999</c:v>
                </c:pt>
                <c:pt idx="188">
                  <c:v>1.0267539999999999</c:v>
                </c:pt>
                <c:pt idx="189">
                  <c:v>1.561409</c:v>
                </c:pt>
                <c:pt idx="190">
                  <c:v>2.6589420000000001</c:v>
                </c:pt>
                <c:pt idx="191">
                  <c:v>1.4228160000000001</c:v>
                </c:pt>
                <c:pt idx="192">
                  <c:v>0.52326099999999998</c:v>
                </c:pt>
                <c:pt idx="193">
                  <c:v>0.857931</c:v>
                </c:pt>
                <c:pt idx="194">
                  <c:v>0.33469300000000002</c:v>
                </c:pt>
                <c:pt idx="195">
                  <c:v>0.28002300000000002</c:v>
                </c:pt>
                <c:pt idx="196">
                  <c:v>0.57167400000000002</c:v>
                </c:pt>
                <c:pt idx="197">
                  <c:v>1.163028</c:v>
                </c:pt>
                <c:pt idx="198">
                  <c:v>1.422825</c:v>
                </c:pt>
                <c:pt idx="199">
                  <c:v>0.64147299999999996</c:v>
                </c:pt>
                <c:pt idx="200">
                  <c:v>0.40488600000000002</c:v>
                </c:pt>
                <c:pt idx="201">
                  <c:v>0.13637299999999999</c:v>
                </c:pt>
                <c:pt idx="202">
                  <c:v>0.41459000000000001</c:v>
                </c:pt>
                <c:pt idx="203">
                  <c:v>0.77798299999999998</c:v>
                </c:pt>
                <c:pt idx="204">
                  <c:v>0.472329</c:v>
                </c:pt>
                <c:pt idx="205">
                  <c:v>0.93342199999999997</c:v>
                </c:pt>
                <c:pt idx="206">
                  <c:v>0.61317999999999995</c:v>
                </c:pt>
                <c:pt idx="207">
                  <c:v>1.632609</c:v>
                </c:pt>
                <c:pt idx="208">
                  <c:v>2.2284459999999999</c:v>
                </c:pt>
                <c:pt idx="209">
                  <c:v>0.42227900000000002</c:v>
                </c:pt>
                <c:pt idx="210">
                  <c:v>1.007674</c:v>
                </c:pt>
                <c:pt idx="211">
                  <c:v>1.046214</c:v>
                </c:pt>
                <c:pt idx="212">
                  <c:v>0.49424699999999999</c:v>
                </c:pt>
                <c:pt idx="213">
                  <c:v>0.87527999999999995</c:v>
                </c:pt>
                <c:pt idx="214">
                  <c:v>1.2103409999999999</c:v>
                </c:pt>
                <c:pt idx="215">
                  <c:v>0.25185800000000003</c:v>
                </c:pt>
                <c:pt idx="216">
                  <c:v>0.42830699999999999</c:v>
                </c:pt>
                <c:pt idx="217">
                  <c:v>0.80496900000000005</c:v>
                </c:pt>
                <c:pt idx="218">
                  <c:v>0.43556299999999998</c:v>
                </c:pt>
                <c:pt idx="219">
                  <c:v>0.552732</c:v>
                </c:pt>
                <c:pt idx="220">
                  <c:v>0.31816100000000003</c:v>
                </c:pt>
                <c:pt idx="221">
                  <c:v>0.83450400000000002</c:v>
                </c:pt>
                <c:pt idx="222">
                  <c:v>9.3107999999999996E-2</c:v>
                </c:pt>
                <c:pt idx="223">
                  <c:v>1.1865699999999999</c:v>
                </c:pt>
                <c:pt idx="224">
                  <c:v>0.33422200000000002</c:v>
                </c:pt>
                <c:pt idx="225">
                  <c:v>1.29077</c:v>
                </c:pt>
                <c:pt idx="226">
                  <c:v>1.1544099999999999</c:v>
                </c:pt>
                <c:pt idx="227">
                  <c:v>1.230804</c:v>
                </c:pt>
                <c:pt idx="228">
                  <c:v>0.65632999999999997</c:v>
                </c:pt>
                <c:pt idx="229">
                  <c:v>1.5646100000000001</c:v>
                </c:pt>
                <c:pt idx="230">
                  <c:v>0.41693400000000003</c:v>
                </c:pt>
                <c:pt idx="231">
                  <c:v>1.4362220000000001</c:v>
                </c:pt>
                <c:pt idx="232">
                  <c:v>0.78302300000000002</c:v>
                </c:pt>
                <c:pt idx="233">
                  <c:v>0.73050700000000002</c:v>
                </c:pt>
                <c:pt idx="234">
                  <c:v>0.82865</c:v>
                </c:pt>
                <c:pt idx="235">
                  <c:v>0.55613900000000005</c:v>
                </c:pt>
                <c:pt idx="236">
                  <c:v>0.234149</c:v>
                </c:pt>
                <c:pt idx="237">
                  <c:v>0.76873000000000002</c:v>
                </c:pt>
                <c:pt idx="238">
                  <c:v>0.24498500000000001</c:v>
                </c:pt>
                <c:pt idx="239">
                  <c:v>0.97566399999999998</c:v>
                </c:pt>
                <c:pt idx="240">
                  <c:v>8.6690699999999996</c:v>
                </c:pt>
                <c:pt idx="241">
                  <c:v>1.394304</c:v>
                </c:pt>
                <c:pt idx="242">
                  <c:v>1.3628169999999999</c:v>
                </c:pt>
                <c:pt idx="243">
                  <c:v>1.8117890000000001</c:v>
                </c:pt>
                <c:pt idx="244">
                  <c:v>0.74008799999999997</c:v>
                </c:pt>
                <c:pt idx="245">
                  <c:v>4.273002</c:v>
                </c:pt>
                <c:pt idx="246">
                  <c:v>5.0034780000000003</c:v>
                </c:pt>
                <c:pt idx="247">
                  <c:v>1.338989</c:v>
                </c:pt>
                <c:pt idx="248">
                  <c:v>6.574954</c:v>
                </c:pt>
                <c:pt idx="249">
                  <c:v>3.300427</c:v>
                </c:pt>
                <c:pt idx="250">
                  <c:v>1.635103</c:v>
                </c:pt>
                <c:pt idx="251">
                  <c:v>1.8532649999999999</c:v>
                </c:pt>
                <c:pt idx="252">
                  <c:v>0.60342099999999999</c:v>
                </c:pt>
                <c:pt idx="253">
                  <c:v>6.4092209999999996</c:v>
                </c:pt>
                <c:pt idx="254">
                  <c:v>0.73766699999999996</c:v>
                </c:pt>
                <c:pt idx="255">
                  <c:v>0.69172999999999996</c:v>
                </c:pt>
                <c:pt idx="256">
                  <c:v>2.8276629999999998</c:v>
                </c:pt>
                <c:pt idx="257">
                  <c:v>1.2565949999999999</c:v>
                </c:pt>
                <c:pt idx="258">
                  <c:v>2.7816920000000001</c:v>
                </c:pt>
                <c:pt idx="259">
                  <c:v>0.77105199999999996</c:v>
                </c:pt>
                <c:pt idx="260">
                  <c:v>1.605297</c:v>
                </c:pt>
                <c:pt idx="261">
                  <c:v>1.4681740000000001</c:v>
                </c:pt>
                <c:pt idx="262">
                  <c:v>0.97724800000000001</c:v>
                </c:pt>
                <c:pt idx="263">
                  <c:v>2.2726769999999998</c:v>
                </c:pt>
                <c:pt idx="264">
                  <c:v>0.46828700000000001</c:v>
                </c:pt>
                <c:pt idx="265">
                  <c:v>3.842374</c:v>
                </c:pt>
                <c:pt idx="266">
                  <c:v>4.3030590000000002</c:v>
                </c:pt>
                <c:pt idx="267">
                  <c:v>2.8975499999999998</c:v>
                </c:pt>
                <c:pt idx="268">
                  <c:v>5.8533489999999997</c:v>
                </c:pt>
                <c:pt idx="269">
                  <c:v>0.84824900000000003</c:v>
                </c:pt>
                <c:pt idx="270">
                  <c:v>2.0058910000000001</c:v>
                </c:pt>
                <c:pt idx="271">
                  <c:v>0.436971</c:v>
                </c:pt>
                <c:pt idx="272">
                  <c:v>0.92799600000000004</c:v>
                </c:pt>
                <c:pt idx="273">
                  <c:v>0.65692600000000001</c:v>
                </c:pt>
                <c:pt idx="274">
                  <c:v>1.2515780000000001</c:v>
                </c:pt>
                <c:pt idx="275">
                  <c:v>1.6584680000000001</c:v>
                </c:pt>
                <c:pt idx="276">
                  <c:v>1.0709919999999999</c:v>
                </c:pt>
                <c:pt idx="277">
                  <c:v>0.81092799999999998</c:v>
                </c:pt>
                <c:pt idx="278">
                  <c:v>3.6456559999999998</c:v>
                </c:pt>
                <c:pt idx="279">
                  <c:v>1.290872</c:v>
                </c:pt>
                <c:pt idx="280">
                  <c:v>0.65198699999999998</c:v>
                </c:pt>
                <c:pt idx="281">
                  <c:v>11.54763</c:v>
                </c:pt>
                <c:pt idx="282">
                  <c:v>1.988791</c:v>
                </c:pt>
                <c:pt idx="283">
                  <c:v>3.6609389999999999</c:v>
                </c:pt>
                <c:pt idx="284">
                  <c:v>3.89473</c:v>
                </c:pt>
                <c:pt idx="285">
                  <c:v>3.1353049999999998</c:v>
                </c:pt>
                <c:pt idx="286">
                  <c:v>2.0695640000000002</c:v>
                </c:pt>
                <c:pt idx="287">
                  <c:v>0.96170500000000003</c:v>
                </c:pt>
                <c:pt idx="288">
                  <c:v>3.7732359999999998</c:v>
                </c:pt>
                <c:pt idx="289">
                  <c:v>0.46903400000000001</c:v>
                </c:pt>
                <c:pt idx="290">
                  <c:v>1.2643310000000001</c:v>
                </c:pt>
                <c:pt idx="291">
                  <c:v>0.70802399999999999</c:v>
                </c:pt>
                <c:pt idx="292">
                  <c:v>3.0211000000000001</c:v>
                </c:pt>
                <c:pt idx="293">
                  <c:v>3.5676369999999999</c:v>
                </c:pt>
                <c:pt idx="294">
                  <c:v>0.49135600000000001</c:v>
                </c:pt>
                <c:pt idx="295">
                  <c:v>2.2493660000000002</c:v>
                </c:pt>
                <c:pt idx="296">
                  <c:v>0.46119700000000002</c:v>
                </c:pt>
                <c:pt idx="297">
                  <c:v>0.67021799999999998</c:v>
                </c:pt>
                <c:pt idx="298">
                  <c:v>1.876058</c:v>
                </c:pt>
                <c:pt idx="299">
                  <c:v>3.455079</c:v>
                </c:pt>
                <c:pt idx="300">
                  <c:v>1.6442760000000001</c:v>
                </c:pt>
                <c:pt idx="301">
                  <c:v>1.213603</c:v>
                </c:pt>
                <c:pt idx="302">
                  <c:v>0.77760099999999999</c:v>
                </c:pt>
                <c:pt idx="303">
                  <c:v>2.60791</c:v>
                </c:pt>
                <c:pt idx="304">
                  <c:v>2.044991</c:v>
                </c:pt>
                <c:pt idx="305">
                  <c:v>9.3782029999999992</c:v>
                </c:pt>
                <c:pt idx="306">
                  <c:v>1.247166</c:v>
                </c:pt>
                <c:pt idx="307">
                  <c:v>7.5527519999999999</c:v>
                </c:pt>
                <c:pt idx="308">
                  <c:v>3.488388</c:v>
                </c:pt>
                <c:pt idx="309">
                  <c:v>2.18371</c:v>
                </c:pt>
                <c:pt idx="310">
                  <c:v>8.1082900000000002</c:v>
                </c:pt>
                <c:pt idx="311">
                  <c:v>2.2148119999999998</c:v>
                </c:pt>
                <c:pt idx="312">
                  <c:v>8.6631330000000002</c:v>
                </c:pt>
                <c:pt idx="313">
                  <c:v>1.5001260000000001</c:v>
                </c:pt>
                <c:pt idx="314">
                  <c:v>2.5572219999999999</c:v>
                </c:pt>
                <c:pt idx="315">
                  <c:v>10.88808</c:v>
                </c:pt>
                <c:pt idx="316">
                  <c:v>2.0922969999999999</c:v>
                </c:pt>
                <c:pt idx="317">
                  <c:v>2.256345</c:v>
                </c:pt>
                <c:pt idx="318">
                  <c:v>2.7724850000000001</c:v>
                </c:pt>
                <c:pt idx="319">
                  <c:v>1.0941209999999999</c:v>
                </c:pt>
                <c:pt idx="320">
                  <c:v>1.9764649999999999</c:v>
                </c:pt>
                <c:pt idx="321">
                  <c:v>6.8350689999999998</c:v>
                </c:pt>
                <c:pt idx="322">
                  <c:v>4.0395960000000004</c:v>
                </c:pt>
                <c:pt idx="323">
                  <c:v>1.9345460000000001</c:v>
                </c:pt>
                <c:pt idx="324">
                  <c:v>1.9546790000000001</c:v>
                </c:pt>
                <c:pt idx="325">
                  <c:v>2.0613329999999999</c:v>
                </c:pt>
                <c:pt idx="326">
                  <c:v>1.2649440000000001</c:v>
                </c:pt>
                <c:pt idx="327">
                  <c:v>3.3581620000000001</c:v>
                </c:pt>
                <c:pt idx="328">
                  <c:v>0.98250400000000004</c:v>
                </c:pt>
                <c:pt idx="329">
                  <c:v>5.0848449999999996</c:v>
                </c:pt>
                <c:pt idx="330">
                  <c:v>1.7320139999999999</c:v>
                </c:pt>
                <c:pt idx="331">
                  <c:v>1.43557</c:v>
                </c:pt>
                <c:pt idx="332">
                  <c:v>1.598862</c:v>
                </c:pt>
                <c:pt idx="333">
                  <c:v>0.82841200000000004</c:v>
                </c:pt>
                <c:pt idx="334">
                  <c:v>2.259099</c:v>
                </c:pt>
                <c:pt idx="335">
                  <c:v>0.81953799999999999</c:v>
                </c:pt>
                <c:pt idx="336">
                  <c:v>3.3837229999999998</c:v>
                </c:pt>
                <c:pt idx="337">
                  <c:v>2.6443020000000002</c:v>
                </c:pt>
                <c:pt idx="338">
                  <c:v>0.42213699999999998</c:v>
                </c:pt>
                <c:pt idx="339">
                  <c:v>0.94596400000000003</c:v>
                </c:pt>
                <c:pt idx="340">
                  <c:v>1.0661879999999999</c:v>
                </c:pt>
                <c:pt idx="341">
                  <c:v>2.6499670000000002</c:v>
                </c:pt>
                <c:pt idx="342">
                  <c:v>10.007580000000001</c:v>
                </c:pt>
                <c:pt idx="343">
                  <c:v>3.3900429999999999</c:v>
                </c:pt>
                <c:pt idx="344">
                  <c:v>1.3444959999999999</c:v>
                </c:pt>
                <c:pt idx="345">
                  <c:v>1.501654</c:v>
                </c:pt>
                <c:pt idx="346">
                  <c:v>1.544799</c:v>
                </c:pt>
                <c:pt idx="347">
                  <c:v>2.337628</c:v>
                </c:pt>
                <c:pt idx="348">
                  <c:v>2.5394700000000001</c:v>
                </c:pt>
                <c:pt idx="349">
                  <c:v>0.99804700000000002</c:v>
                </c:pt>
                <c:pt idx="350">
                  <c:v>1.147545</c:v>
                </c:pt>
                <c:pt idx="351">
                  <c:v>5.1678439999999997</c:v>
                </c:pt>
                <c:pt idx="352">
                  <c:v>5.1820149999999998</c:v>
                </c:pt>
                <c:pt idx="353">
                  <c:v>1.5728169999999999</c:v>
                </c:pt>
                <c:pt idx="354">
                  <c:v>3.682096</c:v>
                </c:pt>
                <c:pt idx="355">
                  <c:v>2.9653960000000001</c:v>
                </c:pt>
                <c:pt idx="356">
                  <c:v>5.2365180000000002</c:v>
                </c:pt>
                <c:pt idx="357">
                  <c:v>1.803496</c:v>
                </c:pt>
                <c:pt idx="358">
                  <c:v>1.5089030000000001</c:v>
                </c:pt>
                <c:pt idx="359">
                  <c:v>1.481217</c:v>
                </c:pt>
                <c:pt idx="360">
                  <c:v>3.1648550000000002</c:v>
                </c:pt>
                <c:pt idx="361">
                  <c:v>2.163338</c:v>
                </c:pt>
                <c:pt idx="362">
                  <c:v>6.7310020000000002</c:v>
                </c:pt>
                <c:pt idx="363">
                  <c:v>1.3316319999999999</c:v>
                </c:pt>
                <c:pt idx="364">
                  <c:v>2.671751</c:v>
                </c:pt>
                <c:pt idx="365">
                  <c:v>0.987402</c:v>
                </c:pt>
                <c:pt idx="366">
                  <c:v>0.68636799999999998</c:v>
                </c:pt>
                <c:pt idx="367">
                  <c:v>1.5696000000000001</c:v>
                </c:pt>
                <c:pt idx="368">
                  <c:v>0.21077899999999999</c:v>
                </c:pt>
                <c:pt idx="369">
                  <c:v>0.36881999999999998</c:v>
                </c:pt>
                <c:pt idx="370">
                  <c:v>1.1679200000000001</c:v>
                </c:pt>
                <c:pt idx="371">
                  <c:v>2.9080080000000001</c:v>
                </c:pt>
                <c:pt idx="372">
                  <c:v>0.966256</c:v>
                </c:pt>
                <c:pt idx="373">
                  <c:v>0.46335900000000002</c:v>
                </c:pt>
                <c:pt idx="374">
                  <c:v>0.96892800000000001</c:v>
                </c:pt>
                <c:pt idx="375">
                  <c:v>2.4986519999999999</c:v>
                </c:pt>
                <c:pt idx="376">
                  <c:v>1.488723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68496"/>
        <c:axId val="446970848"/>
      </c:scatterChart>
      <c:valAx>
        <c:axId val="4469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70848"/>
        <c:crosses val="autoZero"/>
        <c:crossBetween val="midCat"/>
      </c:valAx>
      <c:valAx>
        <c:axId val="44697084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# reads (x 1 million)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4</xdr:row>
      <xdr:rowOff>9525</xdr:rowOff>
    </xdr:from>
    <xdr:to>
      <xdr:col>17</xdr:col>
      <xdr:colOff>142875</xdr:colOff>
      <xdr:row>30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9"/>
  <sheetViews>
    <sheetView topLeftCell="A343" workbookViewId="0">
      <selection activeCell="B51" sqref="B51:D379"/>
    </sheetView>
  </sheetViews>
  <sheetFormatPr defaultRowHeight="15" x14ac:dyDescent="0.25"/>
  <cols>
    <col min="2" max="3" width="12.5703125" customWidth="1"/>
  </cols>
  <sheetData>
    <row r="1" spans="2:6" x14ac:dyDescent="0.25">
      <c r="B1" t="s">
        <v>377</v>
      </c>
      <c r="C1" t="s">
        <v>380</v>
      </c>
      <c r="D1" s="1" t="s">
        <v>378</v>
      </c>
      <c r="E1" s="1"/>
      <c r="F1" s="1"/>
    </row>
    <row r="2" spans="2:6" x14ac:dyDescent="0.25">
      <c r="D2" t="s">
        <v>379</v>
      </c>
    </row>
    <row r="3" spans="2:6" x14ac:dyDescent="0.25">
      <c r="B3" t="s">
        <v>0</v>
      </c>
      <c r="C3">
        <v>1</v>
      </c>
      <c r="D3">
        <v>2644952</v>
      </c>
      <c r="E3">
        <f>D3/1000000</f>
        <v>2.644952</v>
      </c>
    </row>
    <row r="4" spans="2:6" x14ac:dyDescent="0.25">
      <c r="B4" t="s">
        <v>1</v>
      </c>
      <c r="C4">
        <v>1</v>
      </c>
      <c r="D4">
        <v>1353028</v>
      </c>
      <c r="E4">
        <f t="shared" ref="E4:E67" si="0">D4/1000000</f>
        <v>1.3530279999999999</v>
      </c>
    </row>
    <row r="5" spans="2:6" x14ac:dyDescent="0.25">
      <c r="B5" t="s">
        <v>2</v>
      </c>
      <c r="C5">
        <v>1</v>
      </c>
      <c r="D5">
        <v>3604717</v>
      </c>
      <c r="E5">
        <f t="shared" si="0"/>
        <v>3.6047169999999999</v>
      </c>
    </row>
    <row r="6" spans="2:6" x14ac:dyDescent="0.25">
      <c r="B6" t="s">
        <v>3</v>
      </c>
      <c r="C6">
        <v>1</v>
      </c>
      <c r="D6">
        <v>757340</v>
      </c>
      <c r="E6">
        <f t="shared" si="0"/>
        <v>0.75734000000000001</v>
      </c>
    </row>
    <row r="7" spans="2:6" x14ac:dyDescent="0.25">
      <c r="B7" t="s">
        <v>4</v>
      </c>
      <c r="C7">
        <v>1</v>
      </c>
      <c r="D7">
        <v>1783756</v>
      </c>
      <c r="E7">
        <f t="shared" si="0"/>
        <v>1.7837559999999999</v>
      </c>
    </row>
    <row r="8" spans="2:6" x14ac:dyDescent="0.25">
      <c r="B8" t="s">
        <v>5</v>
      </c>
      <c r="C8">
        <v>1</v>
      </c>
      <c r="D8">
        <v>3668576</v>
      </c>
      <c r="E8">
        <f t="shared" si="0"/>
        <v>3.6685759999999998</v>
      </c>
    </row>
    <row r="9" spans="2:6" x14ac:dyDescent="0.25">
      <c r="B9" t="s">
        <v>6</v>
      </c>
      <c r="C9">
        <v>1</v>
      </c>
      <c r="D9">
        <v>1196107</v>
      </c>
      <c r="E9">
        <f t="shared" si="0"/>
        <v>1.196107</v>
      </c>
    </row>
    <row r="10" spans="2:6" x14ac:dyDescent="0.25">
      <c r="B10" t="s">
        <v>7</v>
      </c>
      <c r="C10">
        <v>1</v>
      </c>
      <c r="D10">
        <v>9225135</v>
      </c>
      <c r="E10">
        <f t="shared" si="0"/>
        <v>9.2251349999999999</v>
      </c>
    </row>
    <row r="11" spans="2:6" x14ac:dyDescent="0.25">
      <c r="B11" t="s">
        <v>8</v>
      </c>
      <c r="C11">
        <v>1</v>
      </c>
      <c r="D11">
        <v>1736725</v>
      </c>
      <c r="E11">
        <f t="shared" si="0"/>
        <v>1.7367250000000001</v>
      </c>
    </row>
    <row r="12" spans="2:6" x14ac:dyDescent="0.25">
      <c r="B12" t="s">
        <v>9</v>
      </c>
      <c r="C12">
        <v>1</v>
      </c>
      <c r="D12">
        <v>1153457</v>
      </c>
      <c r="E12">
        <f t="shared" si="0"/>
        <v>1.153457</v>
      </c>
    </row>
    <row r="13" spans="2:6" x14ac:dyDescent="0.25">
      <c r="B13" t="s">
        <v>10</v>
      </c>
      <c r="C13">
        <v>1</v>
      </c>
      <c r="D13">
        <v>649419</v>
      </c>
      <c r="E13">
        <f t="shared" si="0"/>
        <v>0.64941899999999997</v>
      </c>
    </row>
    <row r="14" spans="2:6" x14ac:dyDescent="0.25">
      <c r="B14" t="s">
        <v>11</v>
      </c>
      <c r="C14">
        <v>1</v>
      </c>
      <c r="D14">
        <v>5100042</v>
      </c>
      <c r="E14">
        <f t="shared" si="0"/>
        <v>5.1000420000000002</v>
      </c>
    </row>
    <row r="15" spans="2:6" x14ac:dyDescent="0.25">
      <c r="B15" t="s">
        <v>12</v>
      </c>
      <c r="C15">
        <v>1</v>
      </c>
      <c r="D15">
        <v>1205638</v>
      </c>
      <c r="E15">
        <f t="shared" si="0"/>
        <v>1.205638</v>
      </c>
    </row>
    <row r="16" spans="2:6" x14ac:dyDescent="0.25">
      <c r="B16" t="s">
        <v>13</v>
      </c>
      <c r="C16">
        <v>1</v>
      </c>
      <c r="D16">
        <v>2796354</v>
      </c>
      <c r="E16">
        <f t="shared" si="0"/>
        <v>2.796354</v>
      </c>
    </row>
    <row r="17" spans="2:5" x14ac:dyDescent="0.25">
      <c r="B17" t="s">
        <v>14</v>
      </c>
      <c r="C17">
        <v>1</v>
      </c>
      <c r="D17">
        <v>8943131</v>
      </c>
      <c r="E17">
        <f t="shared" si="0"/>
        <v>8.9431309999999993</v>
      </c>
    </row>
    <row r="18" spans="2:5" x14ac:dyDescent="0.25">
      <c r="B18" t="s">
        <v>15</v>
      </c>
      <c r="C18">
        <v>1</v>
      </c>
      <c r="D18">
        <v>3613026</v>
      </c>
      <c r="E18">
        <f t="shared" si="0"/>
        <v>3.6130260000000001</v>
      </c>
    </row>
    <row r="19" spans="2:5" x14ac:dyDescent="0.25">
      <c r="B19" t="s">
        <v>16</v>
      </c>
      <c r="C19">
        <v>1</v>
      </c>
      <c r="D19">
        <v>5240244</v>
      </c>
      <c r="E19">
        <f t="shared" si="0"/>
        <v>5.2402439999999997</v>
      </c>
    </row>
    <row r="20" spans="2:5" x14ac:dyDescent="0.25">
      <c r="B20" t="s">
        <v>17</v>
      </c>
      <c r="C20">
        <v>1</v>
      </c>
      <c r="D20">
        <v>6279450</v>
      </c>
      <c r="E20">
        <f t="shared" si="0"/>
        <v>6.2794499999999998</v>
      </c>
    </row>
    <row r="21" spans="2:5" x14ac:dyDescent="0.25">
      <c r="B21" t="s">
        <v>18</v>
      </c>
      <c r="C21">
        <v>1</v>
      </c>
      <c r="D21">
        <v>1158489</v>
      </c>
      <c r="E21">
        <f t="shared" si="0"/>
        <v>1.1584890000000001</v>
      </c>
    </row>
    <row r="22" spans="2:5" x14ac:dyDescent="0.25">
      <c r="B22" t="s">
        <v>19</v>
      </c>
      <c r="C22">
        <v>1</v>
      </c>
      <c r="D22">
        <v>2271243</v>
      </c>
      <c r="E22">
        <f t="shared" si="0"/>
        <v>2.2712430000000001</v>
      </c>
    </row>
    <row r="23" spans="2:5" x14ac:dyDescent="0.25">
      <c r="B23" t="s">
        <v>20</v>
      </c>
      <c r="C23">
        <v>1</v>
      </c>
      <c r="D23">
        <v>1027848</v>
      </c>
      <c r="E23">
        <f t="shared" si="0"/>
        <v>1.0278480000000001</v>
      </c>
    </row>
    <row r="24" spans="2:5" x14ac:dyDescent="0.25">
      <c r="B24" t="s">
        <v>21</v>
      </c>
      <c r="C24">
        <v>1</v>
      </c>
      <c r="D24">
        <v>4874649</v>
      </c>
      <c r="E24">
        <f t="shared" si="0"/>
        <v>4.8746489999999998</v>
      </c>
    </row>
    <row r="25" spans="2:5" x14ac:dyDescent="0.25">
      <c r="B25" t="s">
        <v>22</v>
      </c>
      <c r="C25">
        <v>1</v>
      </c>
      <c r="D25">
        <v>893099</v>
      </c>
      <c r="E25">
        <f t="shared" si="0"/>
        <v>0.89309899999999998</v>
      </c>
    </row>
    <row r="26" spans="2:5" x14ac:dyDescent="0.25">
      <c r="B26" t="s">
        <v>23</v>
      </c>
      <c r="C26">
        <v>1</v>
      </c>
      <c r="D26">
        <v>818087</v>
      </c>
      <c r="E26">
        <f t="shared" si="0"/>
        <v>0.81808700000000001</v>
      </c>
    </row>
    <row r="27" spans="2:5" x14ac:dyDescent="0.25">
      <c r="B27" t="s">
        <v>24</v>
      </c>
      <c r="C27">
        <v>1</v>
      </c>
      <c r="D27">
        <v>2681786</v>
      </c>
      <c r="E27">
        <f t="shared" si="0"/>
        <v>2.6817859999999998</v>
      </c>
    </row>
    <row r="28" spans="2:5" x14ac:dyDescent="0.25">
      <c r="B28" t="s">
        <v>25</v>
      </c>
      <c r="C28">
        <v>1</v>
      </c>
      <c r="D28">
        <v>1064316</v>
      </c>
      <c r="E28">
        <f t="shared" si="0"/>
        <v>1.064316</v>
      </c>
    </row>
    <row r="29" spans="2:5" x14ac:dyDescent="0.25">
      <c r="B29" t="s">
        <v>26</v>
      </c>
      <c r="C29">
        <v>1</v>
      </c>
      <c r="D29">
        <v>2305672</v>
      </c>
      <c r="E29">
        <f t="shared" si="0"/>
        <v>2.3056719999999999</v>
      </c>
    </row>
    <row r="30" spans="2:5" x14ac:dyDescent="0.25">
      <c r="B30" t="s">
        <v>27</v>
      </c>
      <c r="C30">
        <v>1</v>
      </c>
      <c r="D30">
        <v>1722277</v>
      </c>
      <c r="E30">
        <f t="shared" si="0"/>
        <v>1.7222770000000001</v>
      </c>
    </row>
    <row r="31" spans="2:5" x14ac:dyDescent="0.25">
      <c r="B31" t="s">
        <v>28</v>
      </c>
      <c r="C31">
        <v>1</v>
      </c>
      <c r="D31">
        <v>5446567</v>
      </c>
      <c r="E31">
        <f t="shared" si="0"/>
        <v>5.4465669999999999</v>
      </c>
    </row>
    <row r="32" spans="2:5" x14ac:dyDescent="0.25">
      <c r="B32" t="s">
        <v>29</v>
      </c>
      <c r="C32">
        <v>1</v>
      </c>
      <c r="D32">
        <v>1019426</v>
      </c>
      <c r="E32">
        <f t="shared" si="0"/>
        <v>1.0194259999999999</v>
      </c>
    </row>
    <row r="33" spans="2:5" x14ac:dyDescent="0.25">
      <c r="B33" t="s">
        <v>30</v>
      </c>
      <c r="C33">
        <v>1</v>
      </c>
      <c r="D33">
        <v>938589</v>
      </c>
      <c r="E33">
        <f t="shared" si="0"/>
        <v>0.93858900000000001</v>
      </c>
    </row>
    <row r="34" spans="2:5" x14ac:dyDescent="0.25">
      <c r="B34" t="s">
        <v>31</v>
      </c>
      <c r="C34">
        <v>1</v>
      </c>
      <c r="D34">
        <v>4371260</v>
      </c>
      <c r="E34">
        <f t="shared" si="0"/>
        <v>4.3712600000000004</v>
      </c>
    </row>
    <row r="35" spans="2:5" x14ac:dyDescent="0.25">
      <c r="B35" t="s">
        <v>32</v>
      </c>
      <c r="C35">
        <v>1</v>
      </c>
      <c r="D35">
        <v>3611611</v>
      </c>
      <c r="E35">
        <f t="shared" si="0"/>
        <v>3.6116109999999999</v>
      </c>
    </row>
    <row r="36" spans="2:5" x14ac:dyDescent="0.25">
      <c r="B36" t="s">
        <v>33</v>
      </c>
      <c r="C36">
        <v>1</v>
      </c>
      <c r="D36">
        <v>1744057</v>
      </c>
      <c r="E36">
        <f t="shared" si="0"/>
        <v>1.744057</v>
      </c>
    </row>
    <row r="37" spans="2:5" x14ac:dyDescent="0.25">
      <c r="B37" t="s">
        <v>34</v>
      </c>
      <c r="C37">
        <v>1</v>
      </c>
      <c r="D37">
        <v>3567750</v>
      </c>
      <c r="E37">
        <f t="shared" si="0"/>
        <v>3.5677500000000002</v>
      </c>
    </row>
    <row r="38" spans="2:5" x14ac:dyDescent="0.25">
      <c r="B38" t="s">
        <v>35</v>
      </c>
      <c r="C38">
        <v>1</v>
      </c>
      <c r="D38">
        <v>2731353</v>
      </c>
      <c r="E38">
        <f t="shared" si="0"/>
        <v>2.7313529999999999</v>
      </c>
    </row>
    <row r="39" spans="2:5" x14ac:dyDescent="0.25">
      <c r="B39" t="s">
        <v>36</v>
      </c>
      <c r="C39">
        <v>1</v>
      </c>
      <c r="D39">
        <v>925607</v>
      </c>
      <c r="E39">
        <f t="shared" si="0"/>
        <v>0.92560699999999996</v>
      </c>
    </row>
    <row r="40" spans="2:5" x14ac:dyDescent="0.25">
      <c r="B40" t="s">
        <v>37</v>
      </c>
      <c r="C40">
        <v>1</v>
      </c>
      <c r="D40">
        <v>848279</v>
      </c>
      <c r="E40">
        <f t="shared" si="0"/>
        <v>0.84827900000000001</v>
      </c>
    </row>
    <row r="41" spans="2:5" x14ac:dyDescent="0.25">
      <c r="B41" t="s">
        <v>38</v>
      </c>
      <c r="C41">
        <v>1</v>
      </c>
      <c r="D41">
        <v>645523</v>
      </c>
      <c r="E41">
        <f t="shared" si="0"/>
        <v>0.64552299999999996</v>
      </c>
    </row>
    <row r="42" spans="2:5" x14ac:dyDescent="0.25">
      <c r="B42" t="s">
        <v>39</v>
      </c>
      <c r="C42">
        <v>1</v>
      </c>
      <c r="D42">
        <v>3152894</v>
      </c>
      <c r="E42">
        <f t="shared" si="0"/>
        <v>3.1528939999999999</v>
      </c>
    </row>
    <row r="43" spans="2:5" x14ac:dyDescent="0.25">
      <c r="B43" t="s">
        <v>40</v>
      </c>
      <c r="C43">
        <v>1</v>
      </c>
      <c r="D43">
        <v>1947591</v>
      </c>
      <c r="E43">
        <f t="shared" si="0"/>
        <v>1.9475910000000001</v>
      </c>
    </row>
    <row r="44" spans="2:5" x14ac:dyDescent="0.25">
      <c r="B44" t="s">
        <v>41</v>
      </c>
      <c r="C44">
        <v>1</v>
      </c>
      <c r="D44">
        <v>793543</v>
      </c>
      <c r="E44">
        <f t="shared" si="0"/>
        <v>0.793543</v>
      </c>
    </row>
    <row r="45" spans="2:5" x14ac:dyDescent="0.25">
      <c r="B45" t="s">
        <v>42</v>
      </c>
      <c r="C45">
        <v>1</v>
      </c>
      <c r="D45">
        <v>269413</v>
      </c>
      <c r="E45">
        <f t="shared" si="0"/>
        <v>0.26941300000000001</v>
      </c>
    </row>
    <row r="46" spans="2:5" x14ac:dyDescent="0.25">
      <c r="B46" t="s">
        <v>43</v>
      </c>
      <c r="C46">
        <v>1</v>
      </c>
      <c r="D46">
        <v>1999342</v>
      </c>
      <c r="E46">
        <f t="shared" si="0"/>
        <v>1.999342</v>
      </c>
    </row>
    <row r="47" spans="2:5" x14ac:dyDescent="0.25">
      <c r="B47" t="s">
        <v>44</v>
      </c>
      <c r="C47">
        <v>1</v>
      </c>
      <c r="D47">
        <v>872727</v>
      </c>
      <c r="E47">
        <f t="shared" si="0"/>
        <v>0.87272700000000003</v>
      </c>
    </row>
    <row r="48" spans="2:5" x14ac:dyDescent="0.25">
      <c r="B48" t="s">
        <v>45</v>
      </c>
      <c r="C48">
        <v>1</v>
      </c>
      <c r="D48">
        <v>1145279</v>
      </c>
      <c r="E48">
        <f t="shared" si="0"/>
        <v>1.1452789999999999</v>
      </c>
    </row>
    <row r="49" spans="2:5" x14ac:dyDescent="0.25">
      <c r="B49" t="s">
        <v>46</v>
      </c>
      <c r="C49">
        <v>1</v>
      </c>
      <c r="D49">
        <v>2500238</v>
      </c>
      <c r="E49">
        <f t="shared" si="0"/>
        <v>2.500238</v>
      </c>
    </row>
    <row r="50" spans="2:5" x14ac:dyDescent="0.25">
      <c r="B50" t="s">
        <v>47</v>
      </c>
      <c r="C50">
        <v>1</v>
      </c>
      <c r="D50">
        <v>1222045</v>
      </c>
      <c r="E50">
        <f t="shared" si="0"/>
        <v>1.222045</v>
      </c>
    </row>
    <row r="51" spans="2:5" x14ac:dyDescent="0.25">
      <c r="B51" t="s">
        <v>48</v>
      </c>
      <c r="C51">
        <v>2</v>
      </c>
      <c r="D51">
        <v>3940144</v>
      </c>
      <c r="E51">
        <f t="shared" si="0"/>
        <v>3.9401440000000001</v>
      </c>
    </row>
    <row r="52" spans="2:5" x14ac:dyDescent="0.25">
      <c r="B52" t="s">
        <v>49</v>
      </c>
      <c r="C52">
        <v>2</v>
      </c>
      <c r="D52">
        <v>585013</v>
      </c>
      <c r="E52">
        <f t="shared" si="0"/>
        <v>0.58501300000000001</v>
      </c>
    </row>
    <row r="53" spans="2:5" x14ac:dyDescent="0.25">
      <c r="B53" t="s">
        <v>50</v>
      </c>
      <c r="C53">
        <v>2</v>
      </c>
      <c r="D53">
        <v>1411980</v>
      </c>
      <c r="E53">
        <f t="shared" si="0"/>
        <v>1.41198</v>
      </c>
    </row>
    <row r="54" spans="2:5" x14ac:dyDescent="0.25">
      <c r="B54" t="s">
        <v>51</v>
      </c>
      <c r="C54">
        <v>2</v>
      </c>
      <c r="D54">
        <v>1803978</v>
      </c>
      <c r="E54">
        <f t="shared" si="0"/>
        <v>1.8039780000000001</v>
      </c>
    </row>
    <row r="55" spans="2:5" x14ac:dyDescent="0.25">
      <c r="B55" t="s">
        <v>52</v>
      </c>
      <c r="C55">
        <v>2</v>
      </c>
      <c r="D55">
        <v>654749</v>
      </c>
      <c r="E55">
        <f t="shared" si="0"/>
        <v>0.65474900000000003</v>
      </c>
    </row>
    <row r="56" spans="2:5" x14ac:dyDescent="0.25">
      <c r="B56" t="s">
        <v>53</v>
      </c>
      <c r="C56">
        <v>2</v>
      </c>
      <c r="D56">
        <v>1595556</v>
      </c>
      <c r="E56">
        <f t="shared" si="0"/>
        <v>1.595556</v>
      </c>
    </row>
    <row r="57" spans="2:5" x14ac:dyDescent="0.25">
      <c r="B57" t="s">
        <v>54</v>
      </c>
      <c r="C57">
        <v>2</v>
      </c>
      <c r="D57">
        <v>1643190</v>
      </c>
      <c r="E57">
        <f t="shared" si="0"/>
        <v>1.6431899999999999</v>
      </c>
    </row>
    <row r="58" spans="2:5" x14ac:dyDescent="0.25">
      <c r="B58" t="s">
        <v>55</v>
      </c>
      <c r="C58">
        <v>2</v>
      </c>
      <c r="D58">
        <v>3276393</v>
      </c>
      <c r="E58">
        <f t="shared" si="0"/>
        <v>3.2763930000000001</v>
      </c>
    </row>
    <row r="59" spans="2:5" x14ac:dyDescent="0.25">
      <c r="B59" t="s">
        <v>56</v>
      </c>
      <c r="C59">
        <v>2</v>
      </c>
      <c r="D59">
        <v>979137</v>
      </c>
      <c r="E59">
        <f t="shared" si="0"/>
        <v>0.97913700000000004</v>
      </c>
    </row>
    <row r="60" spans="2:5" x14ac:dyDescent="0.25">
      <c r="B60" t="s">
        <v>57</v>
      </c>
      <c r="C60">
        <v>2</v>
      </c>
      <c r="D60">
        <v>807241</v>
      </c>
      <c r="E60">
        <f t="shared" si="0"/>
        <v>0.80724099999999999</v>
      </c>
    </row>
    <row r="61" spans="2:5" x14ac:dyDescent="0.25">
      <c r="B61" t="s">
        <v>58</v>
      </c>
      <c r="C61">
        <v>2</v>
      </c>
      <c r="D61">
        <v>2869335</v>
      </c>
      <c r="E61">
        <f t="shared" si="0"/>
        <v>2.869335</v>
      </c>
    </row>
    <row r="62" spans="2:5" x14ac:dyDescent="0.25">
      <c r="B62" t="s">
        <v>59</v>
      </c>
      <c r="C62">
        <v>2</v>
      </c>
      <c r="D62">
        <v>966674</v>
      </c>
      <c r="E62">
        <f t="shared" si="0"/>
        <v>0.96667400000000003</v>
      </c>
    </row>
    <row r="63" spans="2:5" x14ac:dyDescent="0.25">
      <c r="B63" t="s">
        <v>60</v>
      </c>
      <c r="C63">
        <v>2</v>
      </c>
      <c r="D63">
        <v>1315203</v>
      </c>
      <c r="E63">
        <f t="shared" si="0"/>
        <v>1.3152029999999999</v>
      </c>
    </row>
    <row r="64" spans="2:5" x14ac:dyDescent="0.25">
      <c r="B64" t="s">
        <v>61</v>
      </c>
      <c r="C64">
        <v>2</v>
      </c>
      <c r="D64">
        <v>1261075</v>
      </c>
      <c r="E64">
        <f t="shared" si="0"/>
        <v>1.2610749999999999</v>
      </c>
    </row>
    <row r="65" spans="2:5" x14ac:dyDescent="0.25">
      <c r="B65" t="s">
        <v>62</v>
      </c>
      <c r="C65">
        <v>2</v>
      </c>
      <c r="D65">
        <v>570114</v>
      </c>
      <c r="E65">
        <f t="shared" si="0"/>
        <v>0.57011400000000001</v>
      </c>
    </row>
    <row r="66" spans="2:5" x14ac:dyDescent="0.25">
      <c r="B66" t="s">
        <v>63</v>
      </c>
      <c r="C66">
        <v>2</v>
      </c>
      <c r="D66">
        <v>1195799</v>
      </c>
      <c r="E66">
        <f t="shared" si="0"/>
        <v>1.1957990000000001</v>
      </c>
    </row>
    <row r="67" spans="2:5" x14ac:dyDescent="0.25">
      <c r="B67" t="s">
        <v>64</v>
      </c>
      <c r="C67">
        <v>2</v>
      </c>
      <c r="D67">
        <v>4517040</v>
      </c>
      <c r="E67">
        <f t="shared" si="0"/>
        <v>4.5170399999999997</v>
      </c>
    </row>
    <row r="68" spans="2:5" x14ac:dyDescent="0.25">
      <c r="B68" t="s">
        <v>65</v>
      </c>
      <c r="C68">
        <v>2</v>
      </c>
      <c r="D68">
        <v>2994936</v>
      </c>
      <c r="E68">
        <f t="shared" ref="E68:E131" si="1">D68/1000000</f>
        <v>2.994936</v>
      </c>
    </row>
    <row r="69" spans="2:5" x14ac:dyDescent="0.25">
      <c r="B69" t="s">
        <v>66</v>
      </c>
      <c r="C69">
        <v>2</v>
      </c>
      <c r="D69">
        <v>1372215</v>
      </c>
      <c r="E69">
        <f t="shared" si="1"/>
        <v>1.372215</v>
      </c>
    </row>
    <row r="70" spans="2:5" x14ac:dyDescent="0.25">
      <c r="B70" t="s">
        <v>67</v>
      </c>
      <c r="C70">
        <v>2</v>
      </c>
      <c r="D70">
        <v>1944788</v>
      </c>
      <c r="E70">
        <f t="shared" si="1"/>
        <v>1.944788</v>
      </c>
    </row>
    <row r="71" spans="2:5" x14ac:dyDescent="0.25">
      <c r="B71" t="s">
        <v>68</v>
      </c>
      <c r="C71">
        <v>2</v>
      </c>
      <c r="D71">
        <v>1282219</v>
      </c>
      <c r="E71">
        <f t="shared" si="1"/>
        <v>1.282219</v>
      </c>
    </row>
    <row r="72" spans="2:5" x14ac:dyDescent="0.25">
      <c r="B72" t="s">
        <v>69</v>
      </c>
      <c r="C72">
        <v>2</v>
      </c>
      <c r="D72">
        <v>424691</v>
      </c>
      <c r="E72">
        <f t="shared" si="1"/>
        <v>0.42469099999999999</v>
      </c>
    </row>
    <row r="73" spans="2:5" x14ac:dyDescent="0.25">
      <c r="B73" t="s">
        <v>70</v>
      </c>
      <c r="C73">
        <v>2</v>
      </c>
      <c r="D73">
        <v>1556284</v>
      </c>
      <c r="E73">
        <f t="shared" si="1"/>
        <v>1.556284</v>
      </c>
    </row>
    <row r="74" spans="2:5" x14ac:dyDescent="0.25">
      <c r="B74" t="s">
        <v>71</v>
      </c>
      <c r="C74">
        <v>2</v>
      </c>
      <c r="D74">
        <v>487998</v>
      </c>
      <c r="E74">
        <f t="shared" si="1"/>
        <v>0.48799799999999999</v>
      </c>
    </row>
    <row r="75" spans="2:5" x14ac:dyDescent="0.25">
      <c r="B75" t="s">
        <v>72</v>
      </c>
      <c r="C75">
        <v>2</v>
      </c>
      <c r="D75">
        <v>1946519</v>
      </c>
      <c r="E75">
        <f t="shared" si="1"/>
        <v>1.9465190000000001</v>
      </c>
    </row>
    <row r="76" spans="2:5" x14ac:dyDescent="0.25">
      <c r="B76" t="s">
        <v>73</v>
      </c>
      <c r="C76">
        <v>2</v>
      </c>
      <c r="D76">
        <v>920444</v>
      </c>
      <c r="E76">
        <f t="shared" si="1"/>
        <v>0.92044400000000004</v>
      </c>
    </row>
    <row r="77" spans="2:5" x14ac:dyDescent="0.25">
      <c r="B77" t="s">
        <v>74</v>
      </c>
      <c r="C77">
        <v>2</v>
      </c>
      <c r="D77">
        <v>989869</v>
      </c>
      <c r="E77">
        <f t="shared" si="1"/>
        <v>0.989869</v>
      </c>
    </row>
    <row r="78" spans="2:5" x14ac:dyDescent="0.25">
      <c r="B78" t="s">
        <v>75</v>
      </c>
      <c r="C78">
        <v>2</v>
      </c>
      <c r="D78">
        <v>1687616</v>
      </c>
      <c r="E78">
        <f t="shared" si="1"/>
        <v>1.687616</v>
      </c>
    </row>
    <row r="79" spans="2:5" x14ac:dyDescent="0.25">
      <c r="B79" t="s">
        <v>76</v>
      </c>
      <c r="C79">
        <v>2</v>
      </c>
      <c r="D79">
        <v>2624997</v>
      </c>
      <c r="E79">
        <f t="shared" si="1"/>
        <v>2.624997</v>
      </c>
    </row>
    <row r="80" spans="2:5" x14ac:dyDescent="0.25">
      <c r="B80" t="s">
        <v>77</v>
      </c>
      <c r="C80">
        <v>2</v>
      </c>
      <c r="D80">
        <v>2681222</v>
      </c>
      <c r="E80">
        <f t="shared" si="1"/>
        <v>2.681222</v>
      </c>
    </row>
    <row r="81" spans="2:5" x14ac:dyDescent="0.25">
      <c r="B81" t="s">
        <v>78</v>
      </c>
      <c r="C81">
        <v>2</v>
      </c>
      <c r="D81">
        <v>351386</v>
      </c>
      <c r="E81">
        <f t="shared" si="1"/>
        <v>0.35138599999999998</v>
      </c>
    </row>
    <row r="82" spans="2:5" x14ac:dyDescent="0.25">
      <c r="B82" t="s">
        <v>79</v>
      </c>
      <c r="C82">
        <v>2</v>
      </c>
      <c r="D82">
        <v>1595120</v>
      </c>
      <c r="E82">
        <f t="shared" si="1"/>
        <v>1.5951200000000001</v>
      </c>
    </row>
    <row r="83" spans="2:5" x14ac:dyDescent="0.25">
      <c r="B83" t="s">
        <v>80</v>
      </c>
      <c r="C83">
        <v>2</v>
      </c>
      <c r="D83">
        <v>823197</v>
      </c>
      <c r="E83">
        <f t="shared" si="1"/>
        <v>0.82319699999999996</v>
      </c>
    </row>
    <row r="84" spans="2:5" x14ac:dyDescent="0.25">
      <c r="B84" t="s">
        <v>81</v>
      </c>
      <c r="C84">
        <v>2</v>
      </c>
      <c r="D84">
        <v>885796</v>
      </c>
      <c r="E84">
        <f t="shared" si="1"/>
        <v>0.88579600000000003</v>
      </c>
    </row>
    <row r="85" spans="2:5" x14ac:dyDescent="0.25">
      <c r="B85" t="s">
        <v>82</v>
      </c>
      <c r="C85">
        <v>2</v>
      </c>
      <c r="D85">
        <v>2766599</v>
      </c>
      <c r="E85">
        <f t="shared" si="1"/>
        <v>2.7665989999999998</v>
      </c>
    </row>
    <row r="86" spans="2:5" x14ac:dyDescent="0.25">
      <c r="B86" t="s">
        <v>83</v>
      </c>
      <c r="C86">
        <v>2</v>
      </c>
      <c r="D86">
        <v>3015665</v>
      </c>
      <c r="E86">
        <f t="shared" si="1"/>
        <v>3.0156649999999998</v>
      </c>
    </row>
    <row r="87" spans="2:5" x14ac:dyDescent="0.25">
      <c r="B87" t="s">
        <v>84</v>
      </c>
      <c r="C87">
        <v>2</v>
      </c>
      <c r="D87">
        <v>2620433</v>
      </c>
      <c r="E87">
        <f t="shared" si="1"/>
        <v>2.6204329999999998</v>
      </c>
    </row>
    <row r="88" spans="2:5" x14ac:dyDescent="0.25">
      <c r="B88" t="s">
        <v>85</v>
      </c>
      <c r="C88">
        <v>2</v>
      </c>
      <c r="D88">
        <v>1203097</v>
      </c>
      <c r="E88">
        <f t="shared" si="1"/>
        <v>1.2030970000000001</v>
      </c>
    </row>
    <row r="89" spans="2:5" x14ac:dyDescent="0.25">
      <c r="B89" t="s">
        <v>86</v>
      </c>
      <c r="C89">
        <v>2</v>
      </c>
      <c r="D89">
        <v>1676390</v>
      </c>
      <c r="E89">
        <f t="shared" si="1"/>
        <v>1.67639</v>
      </c>
    </row>
    <row r="90" spans="2:5" x14ac:dyDescent="0.25">
      <c r="B90" t="s">
        <v>87</v>
      </c>
      <c r="C90">
        <v>2</v>
      </c>
      <c r="D90">
        <v>2197139</v>
      </c>
      <c r="E90">
        <f t="shared" si="1"/>
        <v>2.197139</v>
      </c>
    </row>
    <row r="91" spans="2:5" x14ac:dyDescent="0.25">
      <c r="B91" t="s">
        <v>88</v>
      </c>
      <c r="C91">
        <v>2</v>
      </c>
      <c r="D91">
        <v>2710989</v>
      </c>
      <c r="E91">
        <f t="shared" si="1"/>
        <v>2.7109890000000001</v>
      </c>
    </row>
    <row r="92" spans="2:5" x14ac:dyDescent="0.25">
      <c r="B92" t="s">
        <v>89</v>
      </c>
      <c r="C92">
        <v>2</v>
      </c>
      <c r="D92">
        <v>1620324</v>
      </c>
      <c r="E92">
        <f t="shared" si="1"/>
        <v>1.6203240000000001</v>
      </c>
    </row>
    <row r="93" spans="2:5" x14ac:dyDescent="0.25">
      <c r="B93" t="s">
        <v>90</v>
      </c>
      <c r="C93">
        <v>2</v>
      </c>
      <c r="D93">
        <v>764977</v>
      </c>
      <c r="E93">
        <f t="shared" si="1"/>
        <v>0.76497700000000002</v>
      </c>
    </row>
    <row r="94" spans="2:5" x14ac:dyDescent="0.25">
      <c r="B94" t="s">
        <v>91</v>
      </c>
      <c r="C94">
        <v>2</v>
      </c>
      <c r="D94">
        <v>2814614</v>
      </c>
      <c r="E94">
        <f t="shared" si="1"/>
        <v>2.8146140000000002</v>
      </c>
    </row>
    <row r="95" spans="2:5" x14ac:dyDescent="0.25">
      <c r="B95" t="s">
        <v>92</v>
      </c>
      <c r="C95">
        <v>2</v>
      </c>
      <c r="D95">
        <v>1523559</v>
      </c>
      <c r="E95">
        <f t="shared" si="1"/>
        <v>1.5235590000000001</v>
      </c>
    </row>
    <row r="96" spans="2:5" x14ac:dyDescent="0.25">
      <c r="B96" t="s">
        <v>93</v>
      </c>
      <c r="C96">
        <v>2</v>
      </c>
      <c r="D96">
        <v>1549366</v>
      </c>
      <c r="E96">
        <f t="shared" si="1"/>
        <v>1.549366</v>
      </c>
    </row>
    <row r="97" spans="2:5" x14ac:dyDescent="0.25">
      <c r="B97" t="s">
        <v>94</v>
      </c>
      <c r="C97">
        <v>2</v>
      </c>
      <c r="D97">
        <v>1424480</v>
      </c>
      <c r="E97">
        <f t="shared" si="1"/>
        <v>1.42448</v>
      </c>
    </row>
    <row r="98" spans="2:5" x14ac:dyDescent="0.25">
      <c r="B98" t="s">
        <v>95</v>
      </c>
      <c r="C98">
        <v>2</v>
      </c>
      <c r="D98">
        <v>3103591</v>
      </c>
      <c r="E98">
        <f t="shared" si="1"/>
        <v>3.1035910000000002</v>
      </c>
    </row>
    <row r="99" spans="2:5" x14ac:dyDescent="0.25">
      <c r="B99" t="s">
        <v>96</v>
      </c>
      <c r="C99">
        <v>3</v>
      </c>
      <c r="D99">
        <v>1915673</v>
      </c>
      <c r="E99">
        <f t="shared" si="1"/>
        <v>1.915673</v>
      </c>
    </row>
    <row r="100" spans="2:5" x14ac:dyDescent="0.25">
      <c r="B100" t="s">
        <v>97</v>
      </c>
      <c r="C100">
        <v>3</v>
      </c>
      <c r="D100">
        <v>1442572</v>
      </c>
      <c r="E100">
        <f t="shared" si="1"/>
        <v>1.442572</v>
      </c>
    </row>
    <row r="101" spans="2:5" x14ac:dyDescent="0.25">
      <c r="B101" t="s">
        <v>98</v>
      </c>
      <c r="C101">
        <v>3</v>
      </c>
      <c r="D101">
        <v>2225053</v>
      </c>
      <c r="E101">
        <f t="shared" si="1"/>
        <v>2.2250529999999999</v>
      </c>
    </row>
    <row r="102" spans="2:5" x14ac:dyDescent="0.25">
      <c r="B102" t="s">
        <v>99</v>
      </c>
      <c r="C102">
        <v>3</v>
      </c>
      <c r="D102">
        <v>817391</v>
      </c>
      <c r="E102">
        <f t="shared" si="1"/>
        <v>0.81739099999999998</v>
      </c>
    </row>
    <row r="103" spans="2:5" x14ac:dyDescent="0.25">
      <c r="B103" t="s">
        <v>100</v>
      </c>
      <c r="C103">
        <v>3</v>
      </c>
      <c r="D103">
        <v>1318217</v>
      </c>
      <c r="E103">
        <f t="shared" si="1"/>
        <v>1.318217</v>
      </c>
    </row>
    <row r="104" spans="2:5" x14ac:dyDescent="0.25">
      <c r="B104" t="s">
        <v>101</v>
      </c>
      <c r="C104">
        <v>3</v>
      </c>
      <c r="D104">
        <v>2292565</v>
      </c>
      <c r="E104">
        <f t="shared" si="1"/>
        <v>2.2925650000000002</v>
      </c>
    </row>
    <row r="105" spans="2:5" x14ac:dyDescent="0.25">
      <c r="B105" t="s">
        <v>102</v>
      </c>
      <c r="C105">
        <v>3</v>
      </c>
      <c r="D105">
        <v>730127</v>
      </c>
      <c r="E105">
        <f t="shared" si="1"/>
        <v>0.73012699999999997</v>
      </c>
    </row>
    <row r="106" spans="2:5" x14ac:dyDescent="0.25">
      <c r="B106" t="s">
        <v>103</v>
      </c>
      <c r="C106">
        <v>3</v>
      </c>
      <c r="D106">
        <v>7072930</v>
      </c>
      <c r="E106">
        <f t="shared" si="1"/>
        <v>7.0729300000000004</v>
      </c>
    </row>
    <row r="107" spans="2:5" x14ac:dyDescent="0.25">
      <c r="B107" t="s">
        <v>104</v>
      </c>
      <c r="C107">
        <v>3</v>
      </c>
      <c r="D107">
        <v>1816634</v>
      </c>
      <c r="E107">
        <f t="shared" si="1"/>
        <v>1.8166340000000001</v>
      </c>
    </row>
    <row r="108" spans="2:5" x14ac:dyDescent="0.25">
      <c r="B108" t="s">
        <v>105</v>
      </c>
      <c r="C108">
        <v>3</v>
      </c>
      <c r="D108">
        <v>1273154</v>
      </c>
      <c r="E108">
        <f t="shared" si="1"/>
        <v>1.2731539999999999</v>
      </c>
    </row>
    <row r="109" spans="2:5" x14ac:dyDescent="0.25">
      <c r="B109" t="s">
        <v>106</v>
      </c>
      <c r="C109">
        <v>3</v>
      </c>
      <c r="D109">
        <v>686236</v>
      </c>
      <c r="E109">
        <f t="shared" si="1"/>
        <v>0.68623599999999996</v>
      </c>
    </row>
    <row r="110" spans="2:5" x14ac:dyDescent="0.25">
      <c r="B110" t="s">
        <v>107</v>
      </c>
      <c r="C110">
        <v>3</v>
      </c>
      <c r="D110">
        <v>2742761</v>
      </c>
      <c r="E110">
        <f t="shared" si="1"/>
        <v>2.7427609999999998</v>
      </c>
    </row>
    <row r="111" spans="2:5" x14ac:dyDescent="0.25">
      <c r="B111" t="s">
        <v>108</v>
      </c>
      <c r="C111">
        <v>3</v>
      </c>
      <c r="D111">
        <v>692440</v>
      </c>
      <c r="E111">
        <f t="shared" si="1"/>
        <v>0.69244000000000006</v>
      </c>
    </row>
    <row r="112" spans="2:5" x14ac:dyDescent="0.25">
      <c r="B112" t="s">
        <v>109</v>
      </c>
      <c r="C112">
        <v>3</v>
      </c>
      <c r="D112">
        <v>2494551</v>
      </c>
      <c r="E112">
        <f t="shared" si="1"/>
        <v>2.494551</v>
      </c>
    </row>
    <row r="113" spans="2:5" x14ac:dyDescent="0.25">
      <c r="B113" t="s">
        <v>110</v>
      </c>
      <c r="C113">
        <v>3</v>
      </c>
      <c r="D113">
        <v>7716990</v>
      </c>
      <c r="E113">
        <f t="shared" si="1"/>
        <v>7.71699</v>
      </c>
    </row>
    <row r="114" spans="2:5" x14ac:dyDescent="0.25">
      <c r="B114" t="s">
        <v>111</v>
      </c>
      <c r="C114">
        <v>3</v>
      </c>
      <c r="D114">
        <v>4403872</v>
      </c>
      <c r="E114">
        <f t="shared" si="1"/>
        <v>4.4038719999999998</v>
      </c>
    </row>
    <row r="115" spans="2:5" x14ac:dyDescent="0.25">
      <c r="B115" t="s">
        <v>112</v>
      </c>
      <c r="C115">
        <v>3</v>
      </c>
      <c r="D115">
        <v>3082734</v>
      </c>
      <c r="E115">
        <f t="shared" si="1"/>
        <v>3.0827339999999999</v>
      </c>
    </row>
    <row r="116" spans="2:5" x14ac:dyDescent="0.25">
      <c r="B116" t="s">
        <v>113</v>
      </c>
      <c r="C116">
        <v>3</v>
      </c>
      <c r="D116">
        <v>5636252</v>
      </c>
      <c r="E116">
        <f t="shared" si="1"/>
        <v>5.6362519999999998</v>
      </c>
    </row>
    <row r="117" spans="2:5" x14ac:dyDescent="0.25">
      <c r="B117" t="s">
        <v>114</v>
      </c>
      <c r="C117">
        <v>3</v>
      </c>
      <c r="D117">
        <v>1128481</v>
      </c>
      <c r="E117">
        <f t="shared" si="1"/>
        <v>1.1284810000000001</v>
      </c>
    </row>
    <row r="118" spans="2:5" x14ac:dyDescent="0.25">
      <c r="B118" t="s">
        <v>115</v>
      </c>
      <c r="C118">
        <v>3</v>
      </c>
      <c r="D118">
        <v>2006784</v>
      </c>
      <c r="E118">
        <f t="shared" si="1"/>
        <v>2.0067840000000001</v>
      </c>
    </row>
    <row r="119" spans="2:5" x14ac:dyDescent="0.25">
      <c r="B119" t="s">
        <v>116</v>
      </c>
      <c r="C119">
        <v>3</v>
      </c>
      <c r="D119">
        <v>1344284</v>
      </c>
      <c r="E119">
        <f t="shared" si="1"/>
        <v>1.344284</v>
      </c>
    </row>
    <row r="120" spans="2:5" x14ac:dyDescent="0.25">
      <c r="B120" t="s">
        <v>117</v>
      </c>
      <c r="C120">
        <v>3</v>
      </c>
      <c r="D120">
        <v>4629544</v>
      </c>
      <c r="E120">
        <f t="shared" si="1"/>
        <v>4.6295440000000001</v>
      </c>
    </row>
    <row r="121" spans="2:5" x14ac:dyDescent="0.25">
      <c r="B121" t="s">
        <v>118</v>
      </c>
      <c r="C121">
        <v>3</v>
      </c>
      <c r="D121">
        <v>1789632</v>
      </c>
      <c r="E121">
        <f t="shared" si="1"/>
        <v>1.7896319999999999</v>
      </c>
    </row>
    <row r="122" spans="2:5" x14ac:dyDescent="0.25">
      <c r="B122" t="s">
        <v>119</v>
      </c>
      <c r="C122">
        <v>3</v>
      </c>
      <c r="D122">
        <v>804264</v>
      </c>
      <c r="E122">
        <f t="shared" si="1"/>
        <v>0.80426399999999998</v>
      </c>
    </row>
    <row r="123" spans="2:5" x14ac:dyDescent="0.25">
      <c r="B123" t="s">
        <v>120</v>
      </c>
      <c r="C123">
        <v>3</v>
      </c>
      <c r="D123">
        <v>2883685</v>
      </c>
      <c r="E123">
        <f t="shared" si="1"/>
        <v>2.8836849999999998</v>
      </c>
    </row>
    <row r="124" spans="2:5" x14ac:dyDescent="0.25">
      <c r="B124" t="s">
        <v>121</v>
      </c>
      <c r="C124">
        <v>3</v>
      </c>
      <c r="D124">
        <v>1312224</v>
      </c>
      <c r="E124">
        <f t="shared" si="1"/>
        <v>1.3122240000000001</v>
      </c>
    </row>
    <row r="125" spans="2:5" x14ac:dyDescent="0.25">
      <c r="B125" t="s">
        <v>122</v>
      </c>
      <c r="C125">
        <v>3</v>
      </c>
      <c r="D125">
        <v>1386324</v>
      </c>
      <c r="E125">
        <f t="shared" si="1"/>
        <v>1.3863239999999999</v>
      </c>
    </row>
    <row r="126" spans="2:5" x14ac:dyDescent="0.25">
      <c r="B126" t="s">
        <v>123</v>
      </c>
      <c r="C126">
        <v>3</v>
      </c>
      <c r="D126">
        <v>969693</v>
      </c>
      <c r="E126">
        <f t="shared" si="1"/>
        <v>0.96969300000000003</v>
      </c>
    </row>
    <row r="127" spans="2:5" x14ac:dyDescent="0.25">
      <c r="B127" t="s">
        <v>124</v>
      </c>
      <c r="C127">
        <v>3</v>
      </c>
      <c r="D127">
        <v>5256782</v>
      </c>
      <c r="E127">
        <f t="shared" si="1"/>
        <v>5.2567820000000003</v>
      </c>
    </row>
    <row r="128" spans="2:5" x14ac:dyDescent="0.25">
      <c r="B128" t="s">
        <v>125</v>
      </c>
      <c r="C128">
        <v>3</v>
      </c>
      <c r="D128">
        <v>1029364</v>
      </c>
      <c r="E128">
        <f t="shared" si="1"/>
        <v>1.0293639999999999</v>
      </c>
    </row>
    <row r="129" spans="2:5" x14ac:dyDescent="0.25">
      <c r="B129" t="s">
        <v>126</v>
      </c>
      <c r="C129">
        <v>3</v>
      </c>
      <c r="D129">
        <v>1581552</v>
      </c>
      <c r="E129">
        <f t="shared" si="1"/>
        <v>1.5815520000000001</v>
      </c>
    </row>
    <row r="130" spans="2:5" x14ac:dyDescent="0.25">
      <c r="B130" t="s">
        <v>127</v>
      </c>
      <c r="C130">
        <v>3</v>
      </c>
      <c r="D130">
        <v>2964538</v>
      </c>
      <c r="E130">
        <f t="shared" si="1"/>
        <v>2.9645380000000001</v>
      </c>
    </row>
    <row r="131" spans="2:5" x14ac:dyDescent="0.25">
      <c r="B131" t="s">
        <v>128</v>
      </c>
      <c r="C131">
        <v>3</v>
      </c>
      <c r="D131">
        <v>1886664</v>
      </c>
      <c r="E131">
        <f t="shared" si="1"/>
        <v>1.8866639999999999</v>
      </c>
    </row>
    <row r="132" spans="2:5" x14ac:dyDescent="0.25">
      <c r="B132" t="s">
        <v>129</v>
      </c>
      <c r="C132">
        <v>3</v>
      </c>
      <c r="D132">
        <v>1500687</v>
      </c>
      <c r="E132">
        <f t="shared" ref="E132:E195" si="2">D132/1000000</f>
        <v>1.5006870000000001</v>
      </c>
    </row>
    <row r="133" spans="2:5" x14ac:dyDescent="0.25">
      <c r="B133" t="s">
        <v>130</v>
      </c>
      <c r="C133">
        <v>3</v>
      </c>
      <c r="D133">
        <v>2752021</v>
      </c>
      <c r="E133">
        <f t="shared" si="2"/>
        <v>2.7520210000000001</v>
      </c>
    </row>
    <row r="134" spans="2:5" x14ac:dyDescent="0.25">
      <c r="B134" t="s">
        <v>131</v>
      </c>
      <c r="C134">
        <v>3</v>
      </c>
      <c r="D134">
        <v>1170272</v>
      </c>
      <c r="E134">
        <f t="shared" si="2"/>
        <v>1.170272</v>
      </c>
    </row>
    <row r="135" spans="2:5" x14ac:dyDescent="0.25">
      <c r="B135" t="s">
        <v>132</v>
      </c>
      <c r="C135">
        <v>3</v>
      </c>
      <c r="D135">
        <v>1825597</v>
      </c>
      <c r="E135">
        <f t="shared" si="2"/>
        <v>1.8255969999999999</v>
      </c>
    </row>
    <row r="136" spans="2:5" x14ac:dyDescent="0.25">
      <c r="B136" t="s">
        <v>133</v>
      </c>
      <c r="C136">
        <v>3</v>
      </c>
      <c r="D136">
        <v>363000</v>
      </c>
      <c r="E136">
        <f t="shared" si="2"/>
        <v>0.36299999999999999</v>
      </c>
    </row>
    <row r="137" spans="2:5" x14ac:dyDescent="0.25">
      <c r="B137" t="s">
        <v>134</v>
      </c>
      <c r="C137">
        <v>3</v>
      </c>
      <c r="D137">
        <v>1127400</v>
      </c>
      <c r="E137">
        <f t="shared" si="2"/>
        <v>1.1274</v>
      </c>
    </row>
    <row r="138" spans="2:5" x14ac:dyDescent="0.25">
      <c r="B138" t="s">
        <v>135</v>
      </c>
      <c r="C138">
        <v>3</v>
      </c>
      <c r="D138">
        <v>5216756</v>
      </c>
      <c r="E138">
        <f t="shared" si="2"/>
        <v>5.2167560000000002</v>
      </c>
    </row>
    <row r="139" spans="2:5" x14ac:dyDescent="0.25">
      <c r="B139" t="s">
        <v>136</v>
      </c>
      <c r="C139">
        <v>3</v>
      </c>
      <c r="D139">
        <v>1645142</v>
      </c>
      <c r="E139">
        <f t="shared" si="2"/>
        <v>1.6451420000000001</v>
      </c>
    </row>
    <row r="140" spans="2:5" x14ac:dyDescent="0.25">
      <c r="B140" t="s">
        <v>137</v>
      </c>
      <c r="C140">
        <v>3</v>
      </c>
      <c r="D140">
        <v>842212</v>
      </c>
      <c r="E140">
        <f t="shared" si="2"/>
        <v>0.84221199999999996</v>
      </c>
    </row>
    <row r="141" spans="2:5" x14ac:dyDescent="0.25">
      <c r="B141" t="s">
        <v>138</v>
      </c>
      <c r="C141">
        <v>3</v>
      </c>
      <c r="D141">
        <v>361300</v>
      </c>
      <c r="E141">
        <f t="shared" si="2"/>
        <v>0.36130000000000001</v>
      </c>
    </row>
    <row r="142" spans="2:5" x14ac:dyDescent="0.25">
      <c r="B142" t="s">
        <v>139</v>
      </c>
      <c r="C142">
        <v>3</v>
      </c>
      <c r="D142">
        <v>1840610</v>
      </c>
      <c r="E142">
        <f t="shared" si="2"/>
        <v>1.8406100000000001</v>
      </c>
    </row>
    <row r="143" spans="2:5" x14ac:dyDescent="0.25">
      <c r="B143" t="s">
        <v>140</v>
      </c>
      <c r="C143">
        <v>3</v>
      </c>
      <c r="D143">
        <v>693867</v>
      </c>
      <c r="E143">
        <f t="shared" si="2"/>
        <v>0.69386700000000001</v>
      </c>
    </row>
    <row r="144" spans="2:5" x14ac:dyDescent="0.25">
      <c r="B144" t="s">
        <v>141</v>
      </c>
      <c r="C144">
        <v>3</v>
      </c>
      <c r="D144">
        <v>1014209</v>
      </c>
      <c r="E144">
        <f t="shared" si="2"/>
        <v>1.0142089999999999</v>
      </c>
    </row>
    <row r="145" spans="2:5" x14ac:dyDescent="0.25">
      <c r="B145" t="s">
        <v>142</v>
      </c>
      <c r="C145">
        <v>3</v>
      </c>
      <c r="D145">
        <v>1668812</v>
      </c>
      <c r="E145">
        <f t="shared" si="2"/>
        <v>1.668812</v>
      </c>
    </row>
    <row r="146" spans="2:5" x14ac:dyDescent="0.25">
      <c r="B146" t="s">
        <v>143</v>
      </c>
      <c r="C146">
        <v>3</v>
      </c>
      <c r="D146">
        <v>1333334</v>
      </c>
      <c r="E146">
        <f t="shared" si="2"/>
        <v>1.333334</v>
      </c>
    </row>
    <row r="147" spans="2:5" x14ac:dyDescent="0.25">
      <c r="B147" t="s">
        <v>144</v>
      </c>
      <c r="C147">
        <v>4</v>
      </c>
      <c r="D147">
        <v>2608015</v>
      </c>
      <c r="E147">
        <f t="shared" si="2"/>
        <v>2.608015</v>
      </c>
    </row>
    <row r="148" spans="2:5" x14ac:dyDescent="0.25">
      <c r="B148" t="s">
        <v>145</v>
      </c>
      <c r="C148">
        <v>4</v>
      </c>
      <c r="D148">
        <v>1368395</v>
      </c>
      <c r="E148">
        <f t="shared" si="2"/>
        <v>1.368395</v>
      </c>
    </row>
    <row r="149" spans="2:5" x14ac:dyDescent="0.25">
      <c r="B149" t="s">
        <v>146</v>
      </c>
      <c r="C149">
        <v>4</v>
      </c>
      <c r="D149">
        <v>2848557</v>
      </c>
      <c r="E149">
        <f t="shared" si="2"/>
        <v>2.848557</v>
      </c>
    </row>
    <row r="150" spans="2:5" x14ac:dyDescent="0.25">
      <c r="B150" t="s">
        <v>147</v>
      </c>
      <c r="C150">
        <v>4</v>
      </c>
      <c r="D150">
        <v>802734</v>
      </c>
      <c r="E150">
        <f t="shared" si="2"/>
        <v>0.80273399999999995</v>
      </c>
    </row>
    <row r="151" spans="2:5" x14ac:dyDescent="0.25">
      <c r="B151" t="s">
        <v>148</v>
      </c>
      <c r="C151">
        <v>4</v>
      </c>
      <c r="D151">
        <v>2052987</v>
      </c>
      <c r="E151">
        <f t="shared" si="2"/>
        <v>2.0529869999999999</v>
      </c>
    </row>
    <row r="152" spans="2:5" x14ac:dyDescent="0.25">
      <c r="B152" t="s">
        <v>149</v>
      </c>
      <c r="C152">
        <v>4</v>
      </c>
      <c r="D152">
        <v>4684786</v>
      </c>
      <c r="E152">
        <f t="shared" si="2"/>
        <v>4.6847859999999999</v>
      </c>
    </row>
    <row r="153" spans="2:5" x14ac:dyDescent="0.25">
      <c r="B153" t="s">
        <v>150</v>
      </c>
      <c r="C153">
        <v>4</v>
      </c>
      <c r="D153">
        <v>1068638</v>
      </c>
      <c r="E153">
        <f t="shared" si="2"/>
        <v>1.068638</v>
      </c>
    </row>
    <row r="154" spans="2:5" x14ac:dyDescent="0.25">
      <c r="B154" t="s">
        <v>151</v>
      </c>
      <c r="C154">
        <v>4</v>
      </c>
      <c r="D154">
        <v>5059463</v>
      </c>
      <c r="E154">
        <f t="shared" si="2"/>
        <v>5.059463</v>
      </c>
    </row>
    <row r="155" spans="2:5" x14ac:dyDescent="0.25">
      <c r="B155" t="s">
        <v>152</v>
      </c>
      <c r="C155">
        <v>4</v>
      </c>
      <c r="D155">
        <v>1820726</v>
      </c>
      <c r="E155">
        <f t="shared" si="2"/>
        <v>1.8207260000000001</v>
      </c>
    </row>
    <row r="156" spans="2:5" x14ac:dyDescent="0.25">
      <c r="B156" t="s">
        <v>153</v>
      </c>
      <c r="C156">
        <v>4</v>
      </c>
      <c r="D156">
        <v>810548</v>
      </c>
      <c r="E156">
        <f t="shared" si="2"/>
        <v>0.81054800000000005</v>
      </c>
    </row>
    <row r="157" spans="2:5" x14ac:dyDescent="0.25">
      <c r="B157" t="s">
        <v>154</v>
      </c>
      <c r="C157">
        <v>4</v>
      </c>
      <c r="D157">
        <v>395104</v>
      </c>
      <c r="E157">
        <f t="shared" si="2"/>
        <v>0.39510400000000001</v>
      </c>
    </row>
    <row r="158" spans="2:5" x14ac:dyDescent="0.25">
      <c r="B158" t="s">
        <v>155</v>
      </c>
      <c r="C158">
        <v>4</v>
      </c>
      <c r="D158">
        <v>3106008</v>
      </c>
      <c r="E158">
        <f t="shared" si="2"/>
        <v>3.1060080000000001</v>
      </c>
    </row>
    <row r="159" spans="2:5" x14ac:dyDescent="0.25">
      <c r="B159" t="s">
        <v>156</v>
      </c>
      <c r="C159">
        <v>4</v>
      </c>
      <c r="D159">
        <v>700058</v>
      </c>
      <c r="E159">
        <f t="shared" si="2"/>
        <v>0.70005799999999996</v>
      </c>
    </row>
    <row r="160" spans="2:5" x14ac:dyDescent="0.25">
      <c r="B160" t="s">
        <v>157</v>
      </c>
      <c r="C160">
        <v>4</v>
      </c>
      <c r="D160">
        <v>3779198</v>
      </c>
      <c r="E160">
        <f t="shared" si="2"/>
        <v>3.7791980000000001</v>
      </c>
    </row>
    <row r="161" spans="2:5" x14ac:dyDescent="0.25">
      <c r="B161" t="s">
        <v>158</v>
      </c>
      <c r="C161">
        <v>4</v>
      </c>
      <c r="D161">
        <v>7995504</v>
      </c>
      <c r="E161">
        <f t="shared" si="2"/>
        <v>7.9955040000000004</v>
      </c>
    </row>
    <row r="162" spans="2:5" x14ac:dyDescent="0.25">
      <c r="B162" t="s">
        <v>159</v>
      </c>
      <c r="C162">
        <v>4</v>
      </c>
      <c r="D162">
        <v>7422303</v>
      </c>
      <c r="E162">
        <f t="shared" si="2"/>
        <v>7.4223030000000003</v>
      </c>
    </row>
    <row r="163" spans="2:5" x14ac:dyDescent="0.25">
      <c r="B163" t="s">
        <v>160</v>
      </c>
      <c r="C163">
        <v>4</v>
      </c>
      <c r="D163">
        <v>7150744</v>
      </c>
      <c r="E163">
        <f t="shared" si="2"/>
        <v>7.1507440000000004</v>
      </c>
    </row>
    <row r="164" spans="2:5" x14ac:dyDescent="0.25">
      <c r="B164" t="s">
        <v>161</v>
      </c>
      <c r="C164">
        <v>4</v>
      </c>
      <c r="D164">
        <v>4385580</v>
      </c>
      <c r="E164">
        <f t="shared" si="2"/>
        <v>4.38558</v>
      </c>
    </row>
    <row r="165" spans="2:5" x14ac:dyDescent="0.25">
      <c r="B165" t="s">
        <v>162</v>
      </c>
      <c r="C165">
        <v>4</v>
      </c>
      <c r="D165">
        <v>1364464</v>
      </c>
      <c r="E165">
        <f t="shared" si="2"/>
        <v>1.3644639999999999</v>
      </c>
    </row>
    <row r="166" spans="2:5" x14ac:dyDescent="0.25">
      <c r="B166" t="s">
        <v>163</v>
      </c>
      <c r="C166">
        <v>4</v>
      </c>
      <c r="D166">
        <v>3229661</v>
      </c>
      <c r="E166">
        <f t="shared" si="2"/>
        <v>3.2296610000000001</v>
      </c>
    </row>
    <row r="167" spans="2:5" x14ac:dyDescent="0.25">
      <c r="B167" t="s">
        <v>164</v>
      </c>
      <c r="C167">
        <v>4</v>
      </c>
      <c r="D167">
        <v>1263617</v>
      </c>
      <c r="E167">
        <f t="shared" si="2"/>
        <v>1.263617</v>
      </c>
    </row>
    <row r="168" spans="2:5" x14ac:dyDescent="0.25">
      <c r="B168" t="s">
        <v>165</v>
      </c>
      <c r="C168">
        <v>4</v>
      </c>
      <c r="D168">
        <v>4718252</v>
      </c>
      <c r="E168">
        <f t="shared" si="2"/>
        <v>4.7182519999999997</v>
      </c>
    </row>
    <row r="169" spans="2:5" x14ac:dyDescent="0.25">
      <c r="B169" t="s">
        <v>166</v>
      </c>
      <c r="C169">
        <v>4</v>
      </c>
      <c r="D169">
        <v>1143836</v>
      </c>
      <c r="E169">
        <f t="shared" si="2"/>
        <v>1.1438360000000001</v>
      </c>
    </row>
    <row r="170" spans="2:5" x14ac:dyDescent="0.25">
      <c r="B170" t="s">
        <v>167</v>
      </c>
      <c r="C170">
        <v>4</v>
      </c>
      <c r="D170">
        <v>1270538</v>
      </c>
      <c r="E170">
        <f t="shared" si="2"/>
        <v>1.2705379999999999</v>
      </c>
    </row>
    <row r="171" spans="2:5" x14ac:dyDescent="0.25">
      <c r="B171" t="s">
        <v>168</v>
      </c>
      <c r="C171">
        <v>4</v>
      </c>
      <c r="D171">
        <v>2666335</v>
      </c>
      <c r="E171">
        <f t="shared" si="2"/>
        <v>2.6663350000000001</v>
      </c>
    </row>
    <row r="172" spans="2:5" x14ac:dyDescent="0.25">
      <c r="B172" t="s">
        <v>169</v>
      </c>
      <c r="C172">
        <v>4</v>
      </c>
      <c r="D172">
        <v>619471</v>
      </c>
      <c r="E172">
        <f t="shared" si="2"/>
        <v>0.61947099999999999</v>
      </c>
    </row>
    <row r="173" spans="2:5" x14ac:dyDescent="0.25">
      <c r="B173" t="s">
        <v>170</v>
      </c>
      <c r="C173">
        <v>4</v>
      </c>
      <c r="D173">
        <v>2574598</v>
      </c>
      <c r="E173">
        <f t="shared" si="2"/>
        <v>2.5745979999999999</v>
      </c>
    </row>
    <row r="174" spans="2:5" x14ac:dyDescent="0.25">
      <c r="B174" t="s">
        <v>171</v>
      </c>
      <c r="C174">
        <v>4</v>
      </c>
      <c r="D174">
        <v>964718</v>
      </c>
      <c r="E174">
        <f t="shared" si="2"/>
        <v>0.96471799999999996</v>
      </c>
    </row>
    <row r="175" spans="2:5" x14ac:dyDescent="0.25">
      <c r="B175" t="s">
        <v>172</v>
      </c>
      <c r="C175">
        <v>4</v>
      </c>
      <c r="D175">
        <v>3737610</v>
      </c>
      <c r="E175">
        <f t="shared" si="2"/>
        <v>3.7376100000000001</v>
      </c>
    </row>
    <row r="176" spans="2:5" x14ac:dyDescent="0.25">
      <c r="B176" t="s">
        <v>173</v>
      </c>
      <c r="C176">
        <v>4</v>
      </c>
      <c r="D176">
        <v>661033</v>
      </c>
      <c r="E176">
        <f t="shared" si="2"/>
        <v>0.66103299999999998</v>
      </c>
    </row>
    <row r="177" spans="2:5" x14ac:dyDescent="0.25">
      <c r="B177" t="s">
        <v>174</v>
      </c>
      <c r="C177">
        <v>4</v>
      </c>
      <c r="D177">
        <v>1414184</v>
      </c>
      <c r="E177">
        <f t="shared" si="2"/>
        <v>1.4141840000000001</v>
      </c>
    </row>
    <row r="178" spans="2:5" x14ac:dyDescent="0.25">
      <c r="B178" t="s">
        <v>175</v>
      </c>
      <c r="C178">
        <v>4</v>
      </c>
      <c r="D178">
        <v>4771266</v>
      </c>
      <c r="E178">
        <f t="shared" si="2"/>
        <v>4.7712659999999998</v>
      </c>
    </row>
    <row r="179" spans="2:5" x14ac:dyDescent="0.25">
      <c r="B179" t="s">
        <v>176</v>
      </c>
      <c r="C179">
        <v>4</v>
      </c>
      <c r="D179">
        <v>2473424</v>
      </c>
      <c r="E179">
        <f t="shared" si="2"/>
        <v>2.4734240000000001</v>
      </c>
    </row>
    <row r="180" spans="2:5" x14ac:dyDescent="0.25">
      <c r="B180" t="s">
        <v>177</v>
      </c>
      <c r="C180">
        <v>4</v>
      </c>
      <c r="D180">
        <v>1259031</v>
      </c>
      <c r="E180">
        <f t="shared" si="2"/>
        <v>1.259031</v>
      </c>
    </row>
    <row r="181" spans="2:5" x14ac:dyDescent="0.25">
      <c r="B181" t="s">
        <v>178</v>
      </c>
      <c r="C181">
        <v>4</v>
      </c>
      <c r="D181">
        <v>2040597</v>
      </c>
      <c r="E181">
        <f t="shared" si="2"/>
        <v>2.040597</v>
      </c>
    </row>
    <row r="182" spans="2:5" x14ac:dyDescent="0.25">
      <c r="B182" t="s">
        <v>179</v>
      </c>
      <c r="C182">
        <v>4</v>
      </c>
      <c r="D182">
        <v>738908</v>
      </c>
      <c r="E182">
        <f t="shared" si="2"/>
        <v>0.73890800000000001</v>
      </c>
    </row>
    <row r="183" spans="2:5" x14ac:dyDescent="0.25">
      <c r="B183" t="s">
        <v>180</v>
      </c>
      <c r="C183">
        <v>4</v>
      </c>
      <c r="D183">
        <v>1539882</v>
      </c>
      <c r="E183">
        <f t="shared" si="2"/>
        <v>1.539882</v>
      </c>
    </row>
    <row r="184" spans="2:5" x14ac:dyDescent="0.25">
      <c r="B184" t="s">
        <v>181</v>
      </c>
      <c r="C184">
        <v>4</v>
      </c>
      <c r="D184">
        <v>469203</v>
      </c>
      <c r="E184">
        <f t="shared" si="2"/>
        <v>0.46920299999999998</v>
      </c>
    </row>
    <row r="185" spans="2:5" x14ac:dyDescent="0.25">
      <c r="B185" t="s">
        <v>182</v>
      </c>
      <c r="C185">
        <v>4</v>
      </c>
      <c r="D185">
        <v>535199</v>
      </c>
      <c r="E185">
        <f t="shared" si="2"/>
        <v>0.53519899999999998</v>
      </c>
    </row>
    <row r="186" spans="2:5" x14ac:dyDescent="0.25">
      <c r="B186" t="s">
        <v>183</v>
      </c>
      <c r="C186">
        <v>4</v>
      </c>
      <c r="D186">
        <v>5306895</v>
      </c>
      <c r="E186">
        <f t="shared" si="2"/>
        <v>5.3068949999999999</v>
      </c>
    </row>
    <row r="187" spans="2:5" x14ac:dyDescent="0.25">
      <c r="B187" t="s">
        <v>184</v>
      </c>
      <c r="C187">
        <v>4</v>
      </c>
      <c r="D187">
        <v>1372457</v>
      </c>
      <c r="E187">
        <f t="shared" si="2"/>
        <v>1.372457</v>
      </c>
    </row>
    <row r="188" spans="2:5" x14ac:dyDescent="0.25">
      <c r="B188" t="s">
        <v>185</v>
      </c>
      <c r="C188">
        <v>4</v>
      </c>
      <c r="D188">
        <v>1227721</v>
      </c>
      <c r="E188">
        <f t="shared" si="2"/>
        <v>1.2277210000000001</v>
      </c>
    </row>
    <row r="189" spans="2:5" x14ac:dyDescent="0.25">
      <c r="B189" t="s">
        <v>186</v>
      </c>
      <c r="C189">
        <v>4</v>
      </c>
      <c r="D189">
        <v>411829</v>
      </c>
      <c r="E189">
        <f t="shared" si="2"/>
        <v>0.411829</v>
      </c>
    </row>
    <row r="190" spans="2:5" x14ac:dyDescent="0.25">
      <c r="B190" t="s">
        <v>187</v>
      </c>
      <c r="C190">
        <v>4</v>
      </c>
      <c r="D190">
        <v>2120640</v>
      </c>
      <c r="E190">
        <f t="shared" si="2"/>
        <v>2.1206399999999999</v>
      </c>
    </row>
    <row r="191" spans="2:5" x14ac:dyDescent="0.25">
      <c r="B191" t="s">
        <v>188</v>
      </c>
      <c r="C191">
        <v>4</v>
      </c>
      <c r="D191">
        <v>1026754</v>
      </c>
      <c r="E191">
        <f t="shared" si="2"/>
        <v>1.0267539999999999</v>
      </c>
    </row>
    <row r="192" spans="2:5" x14ac:dyDescent="0.25">
      <c r="B192" t="s">
        <v>189</v>
      </c>
      <c r="C192">
        <v>4</v>
      </c>
      <c r="D192">
        <v>1561409</v>
      </c>
      <c r="E192">
        <f t="shared" si="2"/>
        <v>1.561409</v>
      </c>
    </row>
    <row r="193" spans="2:5" x14ac:dyDescent="0.25">
      <c r="B193" t="s">
        <v>190</v>
      </c>
      <c r="C193">
        <v>4</v>
      </c>
      <c r="D193">
        <v>2658942</v>
      </c>
      <c r="E193">
        <f t="shared" si="2"/>
        <v>2.6589420000000001</v>
      </c>
    </row>
    <row r="194" spans="2:5" x14ac:dyDescent="0.25">
      <c r="B194" t="s">
        <v>191</v>
      </c>
      <c r="C194">
        <v>4</v>
      </c>
      <c r="D194">
        <v>1422816</v>
      </c>
      <c r="E194">
        <f t="shared" si="2"/>
        <v>1.4228160000000001</v>
      </c>
    </row>
    <row r="195" spans="2:5" x14ac:dyDescent="0.25">
      <c r="B195" t="s">
        <v>192</v>
      </c>
      <c r="C195">
        <v>5</v>
      </c>
      <c r="D195">
        <v>523261</v>
      </c>
      <c r="E195">
        <f t="shared" si="2"/>
        <v>0.52326099999999998</v>
      </c>
    </row>
    <row r="196" spans="2:5" x14ac:dyDescent="0.25">
      <c r="B196" t="s">
        <v>193</v>
      </c>
      <c r="C196">
        <v>5</v>
      </c>
      <c r="D196">
        <v>857931</v>
      </c>
      <c r="E196">
        <f t="shared" ref="E196:E259" si="3">D196/1000000</f>
        <v>0.857931</v>
      </c>
    </row>
    <row r="197" spans="2:5" x14ac:dyDescent="0.25">
      <c r="B197" t="s">
        <v>194</v>
      </c>
      <c r="C197">
        <v>5</v>
      </c>
      <c r="D197">
        <v>334693</v>
      </c>
      <c r="E197">
        <f t="shared" si="3"/>
        <v>0.33469300000000002</v>
      </c>
    </row>
    <row r="198" spans="2:5" x14ac:dyDescent="0.25">
      <c r="B198" t="s">
        <v>195</v>
      </c>
      <c r="C198">
        <v>5</v>
      </c>
      <c r="D198">
        <v>280023</v>
      </c>
      <c r="E198">
        <f t="shared" si="3"/>
        <v>0.28002300000000002</v>
      </c>
    </row>
    <row r="199" spans="2:5" x14ac:dyDescent="0.25">
      <c r="B199" t="s">
        <v>196</v>
      </c>
      <c r="C199">
        <v>5</v>
      </c>
      <c r="D199">
        <v>571674</v>
      </c>
      <c r="E199">
        <f t="shared" si="3"/>
        <v>0.57167400000000002</v>
      </c>
    </row>
    <row r="200" spans="2:5" x14ac:dyDescent="0.25">
      <c r="B200" t="s">
        <v>197</v>
      </c>
      <c r="C200">
        <v>5</v>
      </c>
      <c r="D200">
        <v>1163028</v>
      </c>
      <c r="E200">
        <f t="shared" si="3"/>
        <v>1.163028</v>
      </c>
    </row>
    <row r="201" spans="2:5" x14ac:dyDescent="0.25">
      <c r="B201" t="s">
        <v>198</v>
      </c>
      <c r="C201">
        <v>5</v>
      </c>
      <c r="D201">
        <v>1422825</v>
      </c>
      <c r="E201">
        <f t="shared" si="3"/>
        <v>1.422825</v>
      </c>
    </row>
    <row r="202" spans="2:5" x14ac:dyDescent="0.25">
      <c r="B202" t="s">
        <v>199</v>
      </c>
      <c r="C202">
        <v>5</v>
      </c>
      <c r="D202">
        <v>641473</v>
      </c>
      <c r="E202">
        <f t="shared" si="3"/>
        <v>0.64147299999999996</v>
      </c>
    </row>
    <row r="203" spans="2:5" x14ac:dyDescent="0.25">
      <c r="B203" t="s">
        <v>200</v>
      </c>
      <c r="C203">
        <v>5</v>
      </c>
      <c r="D203">
        <v>404886</v>
      </c>
      <c r="E203">
        <f t="shared" si="3"/>
        <v>0.40488600000000002</v>
      </c>
    </row>
    <row r="204" spans="2:5" x14ac:dyDescent="0.25">
      <c r="B204" t="s">
        <v>201</v>
      </c>
      <c r="C204">
        <v>5</v>
      </c>
      <c r="D204">
        <v>136373</v>
      </c>
      <c r="E204">
        <f t="shared" si="3"/>
        <v>0.13637299999999999</v>
      </c>
    </row>
    <row r="205" spans="2:5" x14ac:dyDescent="0.25">
      <c r="B205" t="s">
        <v>202</v>
      </c>
      <c r="C205">
        <v>5</v>
      </c>
      <c r="D205">
        <v>414590</v>
      </c>
      <c r="E205">
        <f t="shared" si="3"/>
        <v>0.41459000000000001</v>
      </c>
    </row>
    <row r="206" spans="2:5" x14ac:dyDescent="0.25">
      <c r="B206" t="s">
        <v>203</v>
      </c>
      <c r="C206">
        <v>5</v>
      </c>
      <c r="D206">
        <v>777983</v>
      </c>
      <c r="E206">
        <f t="shared" si="3"/>
        <v>0.77798299999999998</v>
      </c>
    </row>
    <row r="207" spans="2:5" x14ac:dyDescent="0.25">
      <c r="B207" t="s">
        <v>204</v>
      </c>
      <c r="C207">
        <v>5</v>
      </c>
      <c r="D207">
        <v>472329</v>
      </c>
      <c r="E207">
        <f t="shared" si="3"/>
        <v>0.472329</v>
      </c>
    </row>
    <row r="208" spans="2:5" x14ac:dyDescent="0.25">
      <c r="B208" t="s">
        <v>205</v>
      </c>
      <c r="C208">
        <v>5</v>
      </c>
      <c r="D208">
        <v>933422</v>
      </c>
      <c r="E208">
        <f t="shared" si="3"/>
        <v>0.93342199999999997</v>
      </c>
    </row>
    <row r="209" spans="2:5" x14ac:dyDescent="0.25">
      <c r="B209" t="s">
        <v>206</v>
      </c>
      <c r="C209">
        <v>5</v>
      </c>
      <c r="D209">
        <v>613180</v>
      </c>
      <c r="E209">
        <f t="shared" si="3"/>
        <v>0.61317999999999995</v>
      </c>
    </row>
    <row r="210" spans="2:5" x14ac:dyDescent="0.25">
      <c r="B210" t="s">
        <v>207</v>
      </c>
      <c r="C210">
        <v>5</v>
      </c>
      <c r="D210">
        <v>1632609</v>
      </c>
      <c r="E210">
        <f t="shared" si="3"/>
        <v>1.632609</v>
      </c>
    </row>
    <row r="211" spans="2:5" x14ac:dyDescent="0.25">
      <c r="B211" t="s">
        <v>208</v>
      </c>
      <c r="C211">
        <v>5</v>
      </c>
      <c r="D211">
        <v>2228446</v>
      </c>
      <c r="E211">
        <f t="shared" si="3"/>
        <v>2.2284459999999999</v>
      </c>
    </row>
    <row r="212" spans="2:5" x14ac:dyDescent="0.25">
      <c r="B212" t="s">
        <v>209</v>
      </c>
      <c r="C212">
        <v>5</v>
      </c>
      <c r="D212">
        <v>422279</v>
      </c>
      <c r="E212">
        <f t="shared" si="3"/>
        <v>0.42227900000000002</v>
      </c>
    </row>
    <row r="213" spans="2:5" x14ac:dyDescent="0.25">
      <c r="B213" t="s">
        <v>210</v>
      </c>
      <c r="C213">
        <v>5</v>
      </c>
      <c r="D213">
        <v>1007674</v>
      </c>
      <c r="E213">
        <f t="shared" si="3"/>
        <v>1.007674</v>
      </c>
    </row>
    <row r="214" spans="2:5" x14ac:dyDescent="0.25">
      <c r="B214" t="s">
        <v>211</v>
      </c>
      <c r="C214">
        <v>5</v>
      </c>
      <c r="D214">
        <v>1046214</v>
      </c>
      <c r="E214">
        <f t="shared" si="3"/>
        <v>1.046214</v>
      </c>
    </row>
    <row r="215" spans="2:5" x14ac:dyDescent="0.25">
      <c r="B215" t="s">
        <v>212</v>
      </c>
      <c r="C215">
        <v>5</v>
      </c>
      <c r="D215">
        <v>494247</v>
      </c>
      <c r="E215">
        <f t="shared" si="3"/>
        <v>0.49424699999999999</v>
      </c>
    </row>
    <row r="216" spans="2:5" x14ac:dyDescent="0.25">
      <c r="B216" t="s">
        <v>213</v>
      </c>
      <c r="C216">
        <v>5</v>
      </c>
      <c r="D216">
        <v>875280</v>
      </c>
      <c r="E216">
        <f t="shared" si="3"/>
        <v>0.87527999999999995</v>
      </c>
    </row>
    <row r="217" spans="2:5" x14ac:dyDescent="0.25">
      <c r="B217" t="s">
        <v>214</v>
      </c>
      <c r="C217">
        <v>5</v>
      </c>
      <c r="D217">
        <v>1210341</v>
      </c>
      <c r="E217">
        <f t="shared" si="3"/>
        <v>1.2103409999999999</v>
      </c>
    </row>
    <row r="218" spans="2:5" x14ac:dyDescent="0.25">
      <c r="B218" t="s">
        <v>215</v>
      </c>
      <c r="C218">
        <v>5</v>
      </c>
      <c r="D218">
        <v>251858</v>
      </c>
      <c r="E218">
        <f t="shared" si="3"/>
        <v>0.25185800000000003</v>
      </c>
    </row>
    <row r="219" spans="2:5" x14ac:dyDescent="0.25">
      <c r="B219" t="s">
        <v>216</v>
      </c>
      <c r="C219">
        <v>5</v>
      </c>
      <c r="D219">
        <v>428307</v>
      </c>
      <c r="E219">
        <f t="shared" si="3"/>
        <v>0.42830699999999999</v>
      </c>
    </row>
    <row r="220" spans="2:5" x14ac:dyDescent="0.25">
      <c r="B220" t="s">
        <v>217</v>
      </c>
      <c r="C220">
        <v>5</v>
      </c>
      <c r="D220">
        <v>804969</v>
      </c>
      <c r="E220">
        <f t="shared" si="3"/>
        <v>0.80496900000000005</v>
      </c>
    </row>
    <row r="221" spans="2:5" x14ac:dyDescent="0.25">
      <c r="B221" t="s">
        <v>218</v>
      </c>
      <c r="C221">
        <v>5</v>
      </c>
      <c r="D221">
        <v>435563</v>
      </c>
      <c r="E221">
        <f t="shared" si="3"/>
        <v>0.43556299999999998</v>
      </c>
    </row>
    <row r="222" spans="2:5" x14ac:dyDescent="0.25">
      <c r="B222" t="s">
        <v>219</v>
      </c>
      <c r="C222">
        <v>5</v>
      </c>
      <c r="D222">
        <v>552732</v>
      </c>
      <c r="E222">
        <f t="shared" si="3"/>
        <v>0.552732</v>
      </c>
    </row>
    <row r="223" spans="2:5" x14ac:dyDescent="0.25">
      <c r="B223" t="s">
        <v>220</v>
      </c>
      <c r="C223">
        <v>5</v>
      </c>
      <c r="D223">
        <v>318161</v>
      </c>
      <c r="E223">
        <f t="shared" si="3"/>
        <v>0.31816100000000003</v>
      </c>
    </row>
    <row r="224" spans="2:5" x14ac:dyDescent="0.25">
      <c r="B224" t="s">
        <v>221</v>
      </c>
      <c r="C224">
        <v>5</v>
      </c>
      <c r="D224">
        <v>834504</v>
      </c>
      <c r="E224">
        <f t="shared" si="3"/>
        <v>0.83450400000000002</v>
      </c>
    </row>
    <row r="225" spans="2:5" x14ac:dyDescent="0.25">
      <c r="B225" t="s">
        <v>222</v>
      </c>
      <c r="C225">
        <v>5</v>
      </c>
      <c r="D225">
        <v>93108</v>
      </c>
      <c r="E225">
        <f t="shared" si="3"/>
        <v>9.3107999999999996E-2</v>
      </c>
    </row>
    <row r="226" spans="2:5" x14ac:dyDescent="0.25">
      <c r="B226" t="s">
        <v>223</v>
      </c>
      <c r="C226">
        <v>5</v>
      </c>
      <c r="D226">
        <v>1186570</v>
      </c>
      <c r="E226">
        <f t="shared" si="3"/>
        <v>1.1865699999999999</v>
      </c>
    </row>
    <row r="227" spans="2:5" x14ac:dyDescent="0.25">
      <c r="B227" t="s">
        <v>224</v>
      </c>
      <c r="C227">
        <v>5</v>
      </c>
      <c r="D227">
        <v>334222</v>
      </c>
      <c r="E227">
        <f t="shared" si="3"/>
        <v>0.33422200000000002</v>
      </c>
    </row>
    <row r="228" spans="2:5" x14ac:dyDescent="0.25">
      <c r="B228" t="s">
        <v>225</v>
      </c>
      <c r="C228">
        <v>5</v>
      </c>
      <c r="D228">
        <v>1290770</v>
      </c>
      <c r="E228">
        <f t="shared" si="3"/>
        <v>1.29077</v>
      </c>
    </row>
    <row r="229" spans="2:5" x14ac:dyDescent="0.25">
      <c r="B229" t="s">
        <v>226</v>
      </c>
      <c r="C229">
        <v>5</v>
      </c>
      <c r="D229">
        <v>1154410</v>
      </c>
      <c r="E229">
        <f t="shared" si="3"/>
        <v>1.1544099999999999</v>
      </c>
    </row>
    <row r="230" spans="2:5" x14ac:dyDescent="0.25">
      <c r="B230" t="s">
        <v>227</v>
      </c>
      <c r="C230">
        <v>5</v>
      </c>
      <c r="D230">
        <v>1230804</v>
      </c>
      <c r="E230">
        <f t="shared" si="3"/>
        <v>1.230804</v>
      </c>
    </row>
    <row r="231" spans="2:5" x14ac:dyDescent="0.25">
      <c r="B231" t="s">
        <v>228</v>
      </c>
      <c r="C231">
        <v>5</v>
      </c>
      <c r="D231">
        <v>656330</v>
      </c>
      <c r="E231">
        <f t="shared" si="3"/>
        <v>0.65632999999999997</v>
      </c>
    </row>
    <row r="232" spans="2:5" x14ac:dyDescent="0.25">
      <c r="B232" t="s">
        <v>229</v>
      </c>
      <c r="C232">
        <v>5</v>
      </c>
      <c r="D232">
        <v>1564610</v>
      </c>
      <c r="E232">
        <f t="shared" si="3"/>
        <v>1.5646100000000001</v>
      </c>
    </row>
    <row r="233" spans="2:5" x14ac:dyDescent="0.25">
      <c r="B233" t="s">
        <v>230</v>
      </c>
      <c r="C233">
        <v>5</v>
      </c>
      <c r="D233">
        <v>416934</v>
      </c>
      <c r="E233">
        <f t="shared" si="3"/>
        <v>0.41693400000000003</v>
      </c>
    </row>
    <row r="234" spans="2:5" x14ac:dyDescent="0.25">
      <c r="B234" t="s">
        <v>231</v>
      </c>
      <c r="C234">
        <v>5</v>
      </c>
      <c r="D234">
        <v>1436222</v>
      </c>
      <c r="E234">
        <f t="shared" si="3"/>
        <v>1.4362220000000001</v>
      </c>
    </row>
    <row r="235" spans="2:5" x14ac:dyDescent="0.25">
      <c r="B235" t="s">
        <v>232</v>
      </c>
      <c r="C235">
        <v>5</v>
      </c>
      <c r="D235">
        <v>783023</v>
      </c>
      <c r="E235">
        <f t="shared" si="3"/>
        <v>0.78302300000000002</v>
      </c>
    </row>
    <row r="236" spans="2:5" x14ac:dyDescent="0.25">
      <c r="B236" t="s">
        <v>233</v>
      </c>
      <c r="C236">
        <v>5</v>
      </c>
      <c r="D236">
        <v>730507</v>
      </c>
      <c r="E236">
        <f t="shared" si="3"/>
        <v>0.73050700000000002</v>
      </c>
    </row>
    <row r="237" spans="2:5" x14ac:dyDescent="0.25">
      <c r="B237" t="s">
        <v>234</v>
      </c>
      <c r="C237">
        <v>5</v>
      </c>
      <c r="D237">
        <v>828650</v>
      </c>
      <c r="E237">
        <f t="shared" si="3"/>
        <v>0.82865</v>
      </c>
    </row>
    <row r="238" spans="2:5" x14ac:dyDescent="0.25">
      <c r="B238" t="s">
        <v>235</v>
      </c>
      <c r="C238">
        <v>5</v>
      </c>
      <c r="D238">
        <v>556139</v>
      </c>
      <c r="E238">
        <f t="shared" si="3"/>
        <v>0.55613900000000005</v>
      </c>
    </row>
    <row r="239" spans="2:5" x14ac:dyDescent="0.25">
      <c r="B239" t="s">
        <v>236</v>
      </c>
      <c r="C239">
        <v>5</v>
      </c>
      <c r="D239">
        <v>234149</v>
      </c>
      <c r="E239">
        <f t="shared" si="3"/>
        <v>0.234149</v>
      </c>
    </row>
    <row r="240" spans="2:5" x14ac:dyDescent="0.25">
      <c r="B240" t="s">
        <v>237</v>
      </c>
      <c r="C240">
        <v>5</v>
      </c>
      <c r="D240">
        <v>768730</v>
      </c>
      <c r="E240">
        <f t="shared" si="3"/>
        <v>0.76873000000000002</v>
      </c>
    </row>
    <row r="241" spans="2:5" x14ac:dyDescent="0.25">
      <c r="B241" t="s">
        <v>238</v>
      </c>
      <c r="C241">
        <v>5</v>
      </c>
      <c r="D241">
        <v>244985</v>
      </c>
      <c r="E241">
        <f t="shared" si="3"/>
        <v>0.24498500000000001</v>
      </c>
    </row>
    <row r="242" spans="2:5" x14ac:dyDescent="0.25">
      <c r="B242" t="s">
        <v>239</v>
      </c>
      <c r="C242">
        <v>5</v>
      </c>
      <c r="D242">
        <v>975664</v>
      </c>
      <c r="E242">
        <f t="shared" si="3"/>
        <v>0.97566399999999998</v>
      </c>
    </row>
    <row r="243" spans="2:5" x14ac:dyDescent="0.25">
      <c r="B243" t="s">
        <v>240</v>
      </c>
      <c r="C243">
        <v>6</v>
      </c>
      <c r="D243">
        <v>8669070</v>
      </c>
      <c r="E243">
        <f t="shared" si="3"/>
        <v>8.6690699999999996</v>
      </c>
    </row>
    <row r="244" spans="2:5" x14ac:dyDescent="0.25">
      <c r="B244" t="s">
        <v>241</v>
      </c>
      <c r="C244">
        <v>6</v>
      </c>
      <c r="D244">
        <v>1394304</v>
      </c>
      <c r="E244">
        <f t="shared" si="3"/>
        <v>1.394304</v>
      </c>
    </row>
    <row r="245" spans="2:5" x14ac:dyDescent="0.25">
      <c r="B245" t="s">
        <v>242</v>
      </c>
      <c r="C245">
        <v>6</v>
      </c>
      <c r="D245">
        <v>1362817</v>
      </c>
      <c r="E245">
        <f t="shared" si="3"/>
        <v>1.3628169999999999</v>
      </c>
    </row>
    <row r="246" spans="2:5" x14ac:dyDescent="0.25">
      <c r="B246" t="s">
        <v>243</v>
      </c>
      <c r="C246">
        <v>6</v>
      </c>
      <c r="D246">
        <v>1811789</v>
      </c>
      <c r="E246">
        <f t="shared" si="3"/>
        <v>1.8117890000000001</v>
      </c>
    </row>
    <row r="247" spans="2:5" x14ac:dyDescent="0.25">
      <c r="B247" t="s">
        <v>244</v>
      </c>
      <c r="C247">
        <v>6</v>
      </c>
      <c r="D247">
        <v>740088</v>
      </c>
      <c r="E247">
        <f t="shared" si="3"/>
        <v>0.74008799999999997</v>
      </c>
    </row>
    <row r="248" spans="2:5" x14ac:dyDescent="0.25">
      <c r="B248" t="s">
        <v>245</v>
      </c>
      <c r="C248">
        <v>6</v>
      </c>
      <c r="D248">
        <v>4273002</v>
      </c>
      <c r="E248">
        <f t="shared" si="3"/>
        <v>4.273002</v>
      </c>
    </row>
    <row r="249" spans="2:5" x14ac:dyDescent="0.25">
      <c r="B249" t="s">
        <v>246</v>
      </c>
      <c r="C249">
        <v>6</v>
      </c>
      <c r="D249">
        <v>5003478</v>
      </c>
      <c r="E249">
        <f t="shared" si="3"/>
        <v>5.0034780000000003</v>
      </c>
    </row>
    <row r="250" spans="2:5" x14ac:dyDescent="0.25">
      <c r="B250" t="s">
        <v>247</v>
      </c>
      <c r="C250">
        <v>6</v>
      </c>
      <c r="D250">
        <v>1338989</v>
      </c>
      <c r="E250">
        <f t="shared" si="3"/>
        <v>1.338989</v>
      </c>
    </row>
    <row r="251" spans="2:5" x14ac:dyDescent="0.25">
      <c r="B251" t="s">
        <v>248</v>
      </c>
      <c r="C251">
        <v>6</v>
      </c>
      <c r="D251">
        <v>6574954</v>
      </c>
      <c r="E251">
        <f t="shared" si="3"/>
        <v>6.574954</v>
      </c>
    </row>
    <row r="252" spans="2:5" x14ac:dyDescent="0.25">
      <c r="B252" t="s">
        <v>249</v>
      </c>
      <c r="C252">
        <v>6</v>
      </c>
      <c r="D252">
        <v>3300427</v>
      </c>
      <c r="E252">
        <f t="shared" si="3"/>
        <v>3.300427</v>
      </c>
    </row>
    <row r="253" spans="2:5" x14ac:dyDescent="0.25">
      <c r="B253" t="s">
        <v>250</v>
      </c>
      <c r="C253">
        <v>6</v>
      </c>
      <c r="D253">
        <v>1635103</v>
      </c>
      <c r="E253">
        <f t="shared" si="3"/>
        <v>1.635103</v>
      </c>
    </row>
    <row r="254" spans="2:5" x14ac:dyDescent="0.25">
      <c r="B254" t="s">
        <v>251</v>
      </c>
      <c r="C254">
        <v>6</v>
      </c>
      <c r="D254">
        <v>1853265</v>
      </c>
      <c r="E254">
        <f t="shared" si="3"/>
        <v>1.8532649999999999</v>
      </c>
    </row>
    <row r="255" spans="2:5" x14ac:dyDescent="0.25">
      <c r="B255" t="s">
        <v>252</v>
      </c>
      <c r="C255">
        <v>6</v>
      </c>
      <c r="D255">
        <v>603421</v>
      </c>
      <c r="E255">
        <f t="shared" si="3"/>
        <v>0.60342099999999999</v>
      </c>
    </row>
    <row r="256" spans="2:5" x14ac:dyDescent="0.25">
      <c r="B256" t="s">
        <v>253</v>
      </c>
      <c r="C256">
        <v>6</v>
      </c>
      <c r="D256">
        <v>6409221</v>
      </c>
      <c r="E256">
        <f t="shared" si="3"/>
        <v>6.4092209999999996</v>
      </c>
    </row>
    <row r="257" spans="2:5" x14ac:dyDescent="0.25">
      <c r="B257" t="s">
        <v>254</v>
      </c>
      <c r="C257">
        <v>6</v>
      </c>
      <c r="D257">
        <v>737667</v>
      </c>
      <c r="E257">
        <f t="shared" si="3"/>
        <v>0.73766699999999996</v>
      </c>
    </row>
    <row r="258" spans="2:5" x14ac:dyDescent="0.25">
      <c r="B258" t="s">
        <v>255</v>
      </c>
      <c r="C258">
        <v>6</v>
      </c>
      <c r="D258">
        <v>691730</v>
      </c>
      <c r="E258">
        <f t="shared" si="3"/>
        <v>0.69172999999999996</v>
      </c>
    </row>
    <row r="259" spans="2:5" x14ac:dyDescent="0.25">
      <c r="B259" t="s">
        <v>256</v>
      </c>
      <c r="C259">
        <v>6</v>
      </c>
      <c r="D259">
        <v>2827663</v>
      </c>
      <c r="E259">
        <f t="shared" si="3"/>
        <v>2.8276629999999998</v>
      </c>
    </row>
    <row r="260" spans="2:5" x14ac:dyDescent="0.25">
      <c r="B260" t="s">
        <v>257</v>
      </c>
      <c r="C260">
        <v>6</v>
      </c>
      <c r="D260">
        <v>1256595</v>
      </c>
      <c r="E260">
        <f t="shared" ref="E260:E323" si="4">D260/1000000</f>
        <v>1.2565949999999999</v>
      </c>
    </row>
    <row r="261" spans="2:5" x14ac:dyDescent="0.25">
      <c r="B261" t="s">
        <v>258</v>
      </c>
      <c r="C261">
        <v>6</v>
      </c>
      <c r="D261">
        <v>2781692</v>
      </c>
      <c r="E261">
        <f t="shared" si="4"/>
        <v>2.7816920000000001</v>
      </c>
    </row>
    <row r="262" spans="2:5" x14ac:dyDescent="0.25">
      <c r="B262" t="s">
        <v>259</v>
      </c>
      <c r="C262">
        <v>6</v>
      </c>
      <c r="D262">
        <v>771052</v>
      </c>
      <c r="E262">
        <f t="shared" si="4"/>
        <v>0.77105199999999996</v>
      </c>
    </row>
    <row r="263" spans="2:5" x14ac:dyDescent="0.25">
      <c r="B263" t="s">
        <v>260</v>
      </c>
      <c r="C263">
        <v>6</v>
      </c>
      <c r="D263">
        <v>1605297</v>
      </c>
      <c r="E263">
        <f t="shared" si="4"/>
        <v>1.605297</v>
      </c>
    </row>
    <row r="264" spans="2:5" x14ac:dyDescent="0.25">
      <c r="B264" t="s">
        <v>261</v>
      </c>
      <c r="C264">
        <v>6</v>
      </c>
      <c r="D264">
        <v>1468174</v>
      </c>
      <c r="E264">
        <f t="shared" si="4"/>
        <v>1.4681740000000001</v>
      </c>
    </row>
    <row r="265" spans="2:5" x14ac:dyDescent="0.25">
      <c r="B265" t="s">
        <v>262</v>
      </c>
      <c r="C265">
        <v>6</v>
      </c>
      <c r="D265">
        <v>977248</v>
      </c>
      <c r="E265">
        <f t="shared" si="4"/>
        <v>0.97724800000000001</v>
      </c>
    </row>
    <row r="266" spans="2:5" x14ac:dyDescent="0.25">
      <c r="B266" t="s">
        <v>263</v>
      </c>
      <c r="C266">
        <v>6</v>
      </c>
      <c r="D266">
        <v>2272677</v>
      </c>
      <c r="E266">
        <f t="shared" si="4"/>
        <v>2.2726769999999998</v>
      </c>
    </row>
    <row r="267" spans="2:5" x14ac:dyDescent="0.25">
      <c r="B267" t="s">
        <v>264</v>
      </c>
      <c r="C267">
        <v>6</v>
      </c>
      <c r="D267">
        <v>468287</v>
      </c>
      <c r="E267">
        <f t="shared" si="4"/>
        <v>0.46828700000000001</v>
      </c>
    </row>
    <row r="268" spans="2:5" x14ac:dyDescent="0.25">
      <c r="B268" t="s">
        <v>265</v>
      </c>
      <c r="C268">
        <v>6</v>
      </c>
      <c r="D268">
        <v>3842374</v>
      </c>
      <c r="E268">
        <f t="shared" si="4"/>
        <v>3.842374</v>
      </c>
    </row>
    <row r="269" spans="2:5" x14ac:dyDescent="0.25">
      <c r="B269" t="s">
        <v>266</v>
      </c>
      <c r="C269">
        <v>6</v>
      </c>
      <c r="D269">
        <v>4303059</v>
      </c>
      <c r="E269">
        <f t="shared" si="4"/>
        <v>4.3030590000000002</v>
      </c>
    </row>
    <row r="270" spans="2:5" x14ac:dyDescent="0.25">
      <c r="B270" t="s">
        <v>267</v>
      </c>
      <c r="C270">
        <v>6</v>
      </c>
      <c r="D270">
        <v>2897550</v>
      </c>
      <c r="E270">
        <f t="shared" si="4"/>
        <v>2.8975499999999998</v>
      </c>
    </row>
    <row r="271" spans="2:5" x14ac:dyDescent="0.25">
      <c r="B271" t="s">
        <v>268</v>
      </c>
      <c r="C271">
        <v>6</v>
      </c>
      <c r="D271">
        <v>5853349</v>
      </c>
      <c r="E271">
        <f t="shared" si="4"/>
        <v>5.8533489999999997</v>
      </c>
    </row>
    <row r="272" spans="2:5" x14ac:dyDescent="0.25">
      <c r="B272" t="s">
        <v>269</v>
      </c>
      <c r="C272">
        <v>6</v>
      </c>
      <c r="D272">
        <v>848249</v>
      </c>
      <c r="E272">
        <f t="shared" si="4"/>
        <v>0.84824900000000003</v>
      </c>
    </row>
    <row r="273" spans="2:5" x14ac:dyDescent="0.25">
      <c r="B273" t="s">
        <v>270</v>
      </c>
      <c r="C273">
        <v>6</v>
      </c>
      <c r="D273">
        <v>2005891</v>
      </c>
      <c r="E273">
        <f t="shared" si="4"/>
        <v>2.0058910000000001</v>
      </c>
    </row>
    <row r="274" spans="2:5" x14ac:dyDescent="0.25">
      <c r="B274" t="s">
        <v>271</v>
      </c>
      <c r="C274">
        <v>6</v>
      </c>
      <c r="D274">
        <v>436971</v>
      </c>
      <c r="E274">
        <f t="shared" si="4"/>
        <v>0.436971</v>
      </c>
    </row>
    <row r="275" spans="2:5" x14ac:dyDescent="0.25">
      <c r="B275" t="s">
        <v>272</v>
      </c>
      <c r="C275">
        <v>6</v>
      </c>
      <c r="D275">
        <v>927996</v>
      </c>
      <c r="E275">
        <f t="shared" si="4"/>
        <v>0.92799600000000004</v>
      </c>
    </row>
    <row r="276" spans="2:5" x14ac:dyDescent="0.25">
      <c r="B276" t="s">
        <v>273</v>
      </c>
      <c r="C276">
        <v>6</v>
      </c>
      <c r="D276">
        <v>656926</v>
      </c>
      <c r="E276">
        <f t="shared" si="4"/>
        <v>0.65692600000000001</v>
      </c>
    </row>
    <row r="277" spans="2:5" x14ac:dyDescent="0.25">
      <c r="B277" t="s">
        <v>274</v>
      </c>
      <c r="C277">
        <v>6</v>
      </c>
      <c r="D277">
        <v>1251578</v>
      </c>
      <c r="E277">
        <f t="shared" si="4"/>
        <v>1.2515780000000001</v>
      </c>
    </row>
    <row r="278" spans="2:5" x14ac:dyDescent="0.25">
      <c r="B278" t="s">
        <v>275</v>
      </c>
      <c r="C278">
        <v>6</v>
      </c>
      <c r="D278">
        <v>1658468</v>
      </c>
      <c r="E278">
        <f t="shared" si="4"/>
        <v>1.6584680000000001</v>
      </c>
    </row>
    <row r="279" spans="2:5" x14ac:dyDescent="0.25">
      <c r="B279" t="s">
        <v>276</v>
      </c>
      <c r="C279">
        <v>6</v>
      </c>
      <c r="D279">
        <v>1070992</v>
      </c>
      <c r="E279">
        <f t="shared" si="4"/>
        <v>1.0709919999999999</v>
      </c>
    </row>
    <row r="280" spans="2:5" x14ac:dyDescent="0.25">
      <c r="B280" t="s">
        <v>277</v>
      </c>
      <c r="C280">
        <v>6</v>
      </c>
      <c r="D280">
        <v>810928</v>
      </c>
      <c r="E280">
        <f t="shared" si="4"/>
        <v>0.81092799999999998</v>
      </c>
    </row>
    <row r="281" spans="2:5" x14ac:dyDescent="0.25">
      <c r="B281" t="s">
        <v>278</v>
      </c>
      <c r="C281">
        <v>6</v>
      </c>
      <c r="D281">
        <v>3645656</v>
      </c>
      <c r="E281">
        <f t="shared" si="4"/>
        <v>3.6456559999999998</v>
      </c>
    </row>
    <row r="282" spans="2:5" x14ac:dyDescent="0.25">
      <c r="B282" t="s">
        <v>279</v>
      </c>
      <c r="C282">
        <v>6</v>
      </c>
      <c r="D282">
        <v>1290872</v>
      </c>
      <c r="E282">
        <f t="shared" si="4"/>
        <v>1.290872</v>
      </c>
    </row>
    <row r="283" spans="2:5" x14ac:dyDescent="0.25">
      <c r="B283" t="s">
        <v>280</v>
      </c>
      <c r="C283">
        <v>6</v>
      </c>
      <c r="D283">
        <v>651987</v>
      </c>
      <c r="E283">
        <f t="shared" si="4"/>
        <v>0.65198699999999998</v>
      </c>
    </row>
    <row r="284" spans="2:5" x14ac:dyDescent="0.25">
      <c r="B284" t="s">
        <v>281</v>
      </c>
      <c r="C284">
        <v>6</v>
      </c>
      <c r="D284">
        <v>11547630</v>
      </c>
      <c r="E284">
        <f t="shared" si="4"/>
        <v>11.54763</v>
      </c>
    </row>
    <row r="285" spans="2:5" x14ac:dyDescent="0.25">
      <c r="B285" t="s">
        <v>282</v>
      </c>
      <c r="C285">
        <v>6</v>
      </c>
      <c r="D285">
        <v>1988791</v>
      </c>
      <c r="E285">
        <f t="shared" si="4"/>
        <v>1.988791</v>
      </c>
    </row>
    <row r="286" spans="2:5" x14ac:dyDescent="0.25">
      <c r="B286" t="s">
        <v>283</v>
      </c>
      <c r="C286">
        <v>6</v>
      </c>
      <c r="D286">
        <v>3660939</v>
      </c>
      <c r="E286">
        <f t="shared" si="4"/>
        <v>3.6609389999999999</v>
      </c>
    </row>
    <row r="287" spans="2:5" x14ac:dyDescent="0.25">
      <c r="B287" t="s">
        <v>284</v>
      </c>
      <c r="C287">
        <v>6</v>
      </c>
      <c r="D287">
        <v>3894730</v>
      </c>
      <c r="E287">
        <f t="shared" si="4"/>
        <v>3.89473</v>
      </c>
    </row>
    <row r="288" spans="2:5" x14ac:dyDescent="0.25">
      <c r="B288" t="s">
        <v>285</v>
      </c>
      <c r="C288">
        <v>6</v>
      </c>
      <c r="D288">
        <v>3135305</v>
      </c>
      <c r="E288">
        <f t="shared" si="4"/>
        <v>3.1353049999999998</v>
      </c>
    </row>
    <row r="289" spans="2:5" x14ac:dyDescent="0.25">
      <c r="B289" t="s">
        <v>286</v>
      </c>
      <c r="C289">
        <v>6</v>
      </c>
      <c r="D289">
        <v>2069564</v>
      </c>
      <c r="E289">
        <f t="shared" si="4"/>
        <v>2.0695640000000002</v>
      </c>
    </row>
    <row r="290" spans="2:5" x14ac:dyDescent="0.25">
      <c r="B290" t="s">
        <v>287</v>
      </c>
      <c r="C290">
        <v>6</v>
      </c>
      <c r="D290">
        <v>961705</v>
      </c>
      <c r="E290">
        <f t="shared" si="4"/>
        <v>0.96170500000000003</v>
      </c>
    </row>
    <row r="291" spans="2:5" x14ac:dyDescent="0.25">
      <c r="B291" t="s">
        <v>288</v>
      </c>
      <c r="C291">
        <v>7</v>
      </c>
      <c r="D291">
        <v>3773236</v>
      </c>
      <c r="E291">
        <f t="shared" si="4"/>
        <v>3.7732359999999998</v>
      </c>
    </row>
    <row r="292" spans="2:5" x14ac:dyDescent="0.25">
      <c r="B292" t="s">
        <v>289</v>
      </c>
      <c r="C292">
        <v>7</v>
      </c>
      <c r="D292">
        <v>469034</v>
      </c>
      <c r="E292">
        <f t="shared" si="4"/>
        <v>0.46903400000000001</v>
      </c>
    </row>
    <row r="293" spans="2:5" x14ac:dyDescent="0.25">
      <c r="B293" t="s">
        <v>290</v>
      </c>
      <c r="C293">
        <v>7</v>
      </c>
      <c r="D293">
        <v>1264331</v>
      </c>
      <c r="E293">
        <f t="shared" si="4"/>
        <v>1.2643310000000001</v>
      </c>
    </row>
    <row r="294" spans="2:5" x14ac:dyDescent="0.25">
      <c r="B294" t="s">
        <v>291</v>
      </c>
      <c r="C294">
        <v>7</v>
      </c>
      <c r="D294">
        <v>708024</v>
      </c>
      <c r="E294">
        <f t="shared" si="4"/>
        <v>0.70802399999999999</v>
      </c>
    </row>
    <row r="295" spans="2:5" x14ac:dyDescent="0.25">
      <c r="B295" t="s">
        <v>292</v>
      </c>
      <c r="C295">
        <v>7</v>
      </c>
      <c r="D295">
        <v>3021100</v>
      </c>
      <c r="E295">
        <f t="shared" si="4"/>
        <v>3.0211000000000001</v>
      </c>
    </row>
    <row r="296" spans="2:5" x14ac:dyDescent="0.25">
      <c r="B296" t="s">
        <v>293</v>
      </c>
      <c r="C296">
        <v>7</v>
      </c>
      <c r="D296">
        <v>3567637</v>
      </c>
      <c r="E296">
        <f t="shared" si="4"/>
        <v>3.5676369999999999</v>
      </c>
    </row>
    <row r="297" spans="2:5" x14ac:dyDescent="0.25">
      <c r="B297" t="s">
        <v>294</v>
      </c>
      <c r="C297">
        <v>7</v>
      </c>
      <c r="D297">
        <v>491356</v>
      </c>
      <c r="E297">
        <f t="shared" si="4"/>
        <v>0.49135600000000001</v>
      </c>
    </row>
    <row r="298" spans="2:5" x14ac:dyDescent="0.25">
      <c r="B298" t="s">
        <v>295</v>
      </c>
      <c r="C298">
        <v>7</v>
      </c>
      <c r="D298">
        <v>2249366</v>
      </c>
      <c r="E298">
        <f t="shared" si="4"/>
        <v>2.2493660000000002</v>
      </c>
    </row>
    <row r="299" spans="2:5" x14ac:dyDescent="0.25">
      <c r="B299" t="s">
        <v>296</v>
      </c>
      <c r="C299">
        <v>7</v>
      </c>
      <c r="D299">
        <v>461197</v>
      </c>
      <c r="E299">
        <f t="shared" si="4"/>
        <v>0.46119700000000002</v>
      </c>
    </row>
    <row r="300" spans="2:5" x14ac:dyDescent="0.25">
      <c r="B300" t="s">
        <v>297</v>
      </c>
      <c r="C300">
        <v>7</v>
      </c>
      <c r="D300">
        <v>670218</v>
      </c>
      <c r="E300">
        <f t="shared" si="4"/>
        <v>0.67021799999999998</v>
      </c>
    </row>
    <row r="301" spans="2:5" x14ac:dyDescent="0.25">
      <c r="B301" t="s">
        <v>298</v>
      </c>
      <c r="C301">
        <v>7</v>
      </c>
      <c r="D301">
        <v>1876058</v>
      </c>
      <c r="E301">
        <f t="shared" si="4"/>
        <v>1.876058</v>
      </c>
    </row>
    <row r="302" spans="2:5" x14ac:dyDescent="0.25">
      <c r="B302" t="s">
        <v>299</v>
      </c>
      <c r="C302">
        <v>7</v>
      </c>
      <c r="D302">
        <v>3455079</v>
      </c>
      <c r="E302">
        <f t="shared" si="4"/>
        <v>3.455079</v>
      </c>
    </row>
    <row r="303" spans="2:5" x14ac:dyDescent="0.25">
      <c r="B303" t="s">
        <v>300</v>
      </c>
      <c r="C303">
        <v>7</v>
      </c>
      <c r="D303">
        <v>1644276</v>
      </c>
      <c r="E303">
        <f t="shared" si="4"/>
        <v>1.6442760000000001</v>
      </c>
    </row>
    <row r="304" spans="2:5" x14ac:dyDescent="0.25">
      <c r="B304" t="s">
        <v>301</v>
      </c>
      <c r="C304">
        <v>7</v>
      </c>
      <c r="D304">
        <v>1213603</v>
      </c>
      <c r="E304">
        <f t="shared" si="4"/>
        <v>1.213603</v>
      </c>
    </row>
    <row r="305" spans="2:5" x14ac:dyDescent="0.25">
      <c r="B305" t="s">
        <v>302</v>
      </c>
      <c r="C305">
        <v>7</v>
      </c>
      <c r="D305">
        <v>777601</v>
      </c>
      <c r="E305">
        <f t="shared" si="4"/>
        <v>0.77760099999999999</v>
      </c>
    </row>
    <row r="306" spans="2:5" x14ac:dyDescent="0.25">
      <c r="B306" t="s">
        <v>303</v>
      </c>
      <c r="C306">
        <v>7</v>
      </c>
      <c r="D306">
        <v>2607910</v>
      </c>
      <c r="E306">
        <f t="shared" si="4"/>
        <v>2.60791</v>
      </c>
    </row>
    <row r="307" spans="2:5" x14ac:dyDescent="0.25">
      <c r="B307" t="s">
        <v>304</v>
      </c>
      <c r="C307">
        <v>7</v>
      </c>
      <c r="D307">
        <v>2044991</v>
      </c>
      <c r="E307">
        <f t="shared" si="4"/>
        <v>2.044991</v>
      </c>
    </row>
    <row r="308" spans="2:5" x14ac:dyDescent="0.25">
      <c r="B308" t="s">
        <v>305</v>
      </c>
      <c r="C308">
        <v>8</v>
      </c>
      <c r="D308">
        <v>9378203</v>
      </c>
      <c r="E308">
        <f t="shared" si="4"/>
        <v>9.3782029999999992</v>
      </c>
    </row>
    <row r="309" spans="2:5" x14ac:dyDescent="0.25">
      <c r="B309" t="s">
        <v>306</v>
      </c>
      <c r="C309">
        <v>8</v>
      </c>
      <c r="D309">
        <v>1247166</v>
      </c>
      <c r="E309">
        <f t="shared" si="4"/>
        <v>1.247166</v>
      </c>
    </row>
    <row r="310" spans="2:5" x14ac:dyDescent="0.25">
      <c r="B310" t="s">
        <v>307</v>
      </c>
      <c r="C310">
        <v>8</v>
      </c>
      <c r="D310">
        <v>7552752</v>
      </c>
      <c r="E310">
        <f t="shared" si="4"/>
        <v>7.5527519999999999</v>
      </c>
    </row>
    <row r="311" spans="2:5" x14ac:dyDescent="0.25">
      <c r="B311" t="s">
        <v>308</v>
      </c>
      <c r="C311">
        <v>8</v>
      </c>
      <c r="D311">
        <v>3488388</v>
      </c>
      <c r="E311">
        <f t="shared" si="4"/>
        <v>3.488388</v>
      </c>
    </row>
    <row r="312" spans="2:5" x14ac:dyDescent="0.25">
      <c r="B312" t="s">
        <v>309</v>
      </c>
      <c r="C312">
        <v>8</v>
      </c>
      <c r="D312">
        <v>2183710</v>
      </c>
      <c r="E312">
        <f t="shared" si="4"/>
        <v>2.18371</v>
      </c>
    </row>
    <row r="313" spans="2:5" x14ac:dyDescent="0.25">
      <c r="B313" t="s">
        <v>310</v>
      </c>
      <c r="C313">
        <v>8</v>
      </c>
      <c r="D313">
        <v>8108290</v>
      </c>
      <c r="E313">
        <f t="shared" si="4"/>
        <v>8.1082900000000002</v>
      </c>
    </row>
    <row r="314" spans="2:5" x14ac:dyDescent="0.25">
      <c r="B314" t="s">
        <v>311</v>
      </c>
      <c r="C314">
        <v>8</v>
      </c>
      <c r="D314">
        <v>2214812</v>
      </c>
      <c r="E314">
        <f t="shared" si="4"/>
        <v>2.2148119999999998</v>
      </c>
    </row>
    <row r="315" spans="2:5" x14ac:dyDescent="0.25">
      <c r="B315" t="s">
        <v>312</v>
      </c>
      <c r="C315">
        <v>8</v>
      </c>
      <c r="D315">
        <v>8663133</v>
      </c>
      <c r="E315">
        <f t="shared" si="4"/>
        <v>8.6631330000000002</v>
      </c>
    </row>
    <row r="316" spans="2:5" x14ac:dyDescent="0.25">
      <c r="B316" t="s">
        <v>313</v>
      </c>
      <c r="C316">
        <v>8</v>
      </c>
      <c r="D316">
        <v>1500126</v>
      </c>
      <c r="E316">
        <f t="shared" si="4"/>
        <v>1.5001260000000001</v>
      </c>
    </row>
    <row r="317" spans="2:5" x14ac:dyDescent="0.25">
      <c r="B317" t="s">
        <v>314</v>
      </c>
      <c r="C317">
        <v>8</v>
      </c>
      <c r="D317">
        <v>2557222</v>
      </c>
      <c r="E317">
        <f t="shared" si="4"/>
        <v>2.5572219999999999</v>
      </c>
    </row>
    <row r="318" spans="2:5" x14ac:dyDescent="0.25">
      <c r="B318" t="s">
        <v>315</v>
      </c>
      <c r="C318">
        <v>8</v>
      </c>
      <c r="D318">
        <v>10888080</v>
      </c>
      <c r="E318">
        <f t="shared" si="4"/>
        <v>10.88808</v>
      </c>
    </row>
    <row r="319" spans="2:5" x14ac:dyDescent="0.25">
      <c r="B319" t="s">
        <v>316</v>
      </c>
      <c r="C319">
        <v>8</v>
      </c>
      <c r="D319">
        <v>2092297</v>
      </c>
      <c r="E319">
        <f t="shared" si="4"/>
        <v>2.0922969999999999</v>
      </c>
    </row>
    <row r="320" spans="2:5" x14ac:dyDescent="0.25">
      <c r="B320" t="s">
        <v>317</v>
      </c>
      <c r="C320">
        <v>8</v>
      </c>
      <c r="D320">
        <v>2256345</v>
      </c>
      <c r="E320">
        <f t="shared" si="4"/>
        <v>2.256345</v>
      </c>
    </row>
    <row r="321" spans="2:5" x14ac:dyDescent="0.25">
      <c r="B321" t="s">
        <v>318</v>
      </c>
      <c r="C321">
        <v>8</v>
      </c>
      <c r="D321">
        <v>2772485</v>
      </c>
      <c r="E321">
        <f t="shared" si="4"/>
        <v>2.7724850000000001</v>
      </c>
    </row>
    <row r="322" spans="2:5" x14ac:dyDescent="0.25">
      <c r="B322" t="s">
        <v>319</v>
      </c>
      <c r="C322">
        <v>8</v>
      </c>
      <c r="D322">
        <v>1094121</v>
      </c>
      <c r="E322">
        <f t="shared" si="4"/>
        <v>1.0941209999999999</v>
      </c>
    </row>
    <row r="323" spans="2:5" x14ac:dyDescent="0.25">
      <c r="B323" t="s">
        <v>320</v>
      </c>
      <c r="C323">
        <v>8</v>
      </c>
      <c r="D323">
        <v>1976465</v>
      </c>
      <c r="E323">
        <f t="shared" si="4"/>
        <v>1.9764649999999999</v>
      </c>
    </row>
    <row r="324" spans="2:5" x14ac:dyDescent="0.25">
      <c r="B324" t="s">
        <v>321</v>
      </c>
      <c r="C324">
        <v>8</v>
      </c>
      <c r="D324">
        <v>6835069</v>
      </c>
      <c r="E324">
        <f t="shared" ref="E324:E379" si="5">D324/1000000</f>
        <v>6.8350689999999998</v>
      </c>
    </row>
    <row r="325" spans="2:5" x14ac:dyDescent="0.25">
      <c r="B325" t="s">
        <v>322</v>
      </c>
      <c r="C325">
        <v>8</v>
      </c>
      <c r="D325">
        <v>4039596</v>
      </c>
      <c r="E325">
        <f t="shared" si="5"/>
        <v>4.0395960000000004</v>
      </c>
    </row>
    <row r="326" spans="2:5" x14ac:dyDescent="0.25">
      <c r="B326" t="s">
        <v>323</v>
      </c>
      <c r="C326">
        <v>8</v>
      </c>
      <c r="D326">
        <v>1934546</v>
      </c>
      <c r="E326">
        <f t="shared" si="5"/>
        <v>1.9345460000000001</v>
      </c>
    </row>
    <row r="327" spans="2:5" x14ac:dyDescent="0.25">
      <c r="B327" t="s">
        <v>324</v>
      </c>
      <c r="C327">
        <v>8</v>
      </c>
      <c r="D327">
        <v>1954679</v>
      </c>
      <c r="E327">
        <f t="shared" si="5"/>
        <v>1.9546790000000001</v>
      </c>
    </row>
    <row r="328" spans="2:5" x14ac:dyDescent="0.25">
      <c r="B328" t="s">
        <v>325</v>
      </c>
      <c r="C328">
        <v>8</v>
      </c>
      <c r="D328">
        <v>2061333</v>
      </c>
      <c r="E328">
        <f t="shared" si="5"/>
        <v>2.0613329999999999</v>
      </c>
    </row>
    <row r="329" spans="2:5" x14ac:dyDescent="0.25">
      <c r="B329" t="s">
        <v>326</v>
      </c>
      <c r="C329">
        <v>8</v>
      </c>
      <c r="D329">
        <v>1264944</v>
      </c>
      <c r="E329">
        <f t="shared" si="5"/>
        <v>1.2649440000000001</v>
      </c>
    </row>
    <row r="330" spans="2:5" x14ac:dyDescent="0.25">
      <c r="B330" t="s">
        <v>327</v>
      </c>
      <c r="C330">
        <v>8</v>
      </c>
      <c r="D330">
        <v>3358162</v>
      </c>
      <c r="E330">
        <f t="shared" si="5"/>
        <v>3.3581620000000001</v>
      </c>
    </row>
    <row r="331" spans="2:5" x14ac:dyDescent="0.25">
      <c r="B331" t="s">
        <v>328</v>
      </c>
      <c r="C331">
        <v>8</v>
      </c>
      <c r="D331">
        <v>982504</v>
      </c>
      <c r="E331">
        <f t="shared" si="5"/>
        <v>0.98250400000000004</v>
      </c>
    </row>
    <row r="332" spans="2:5" x14ac:dyDescent="0.25">
      <c r="B332" t="s">
        <v>329</v>
      </c>
      <c r="C332">
        <v>9</v>
      </c>
      <c r="D332">
        <v>5084845</v>
      </c>
      <c r="E332">
        <f t="shared" si="5"/>
        <v>5.0848449999999996</v>
      </c>
    </row>
    <row r="333" spans="2:5" x14ac:dyDescent="0.25">
      <c r="B333" t="s">
        <v>330</v>
      </c>
      <c r="C333">
        <v>9</v>
      </c>
      <c r="D333">
        <v>1732014</v>
      </c>
      <c r="E333">
        <f t="shared" si="5"/>
        <v>1.7320139999999999</v>
      </c>
    </row>
    <row r="334" spans="2:5" x14ac:dyDescent="0.25">
      <c r="B334" t="s">
        <v>331</v>
      </c>
      <c r="C334">
        <v>9</v>
      </c>
      <c r="D334">
        <v>1435570</v>
      </c>
      <c r="E334">
        <f t="shared" si="5"/>
        <v>1.43557</v>
      </c>
    </row>
    <row r="335" spans="2:5" x14ac:dyDescent="0.25">
      <c r="B335" t="s">
        <v>332</v>
      </c>
      <c r="C335">
        <v>9</v>
      </c>
      <c r="D335">
        <v>1598862</v>
      </c>
      <c r="E335">
        <f t="shared" si="5"/>
        <v>1.598862</v>
      </c>
    </row>
    <row r="336" spans="2:5" x14ac:dyDescent="0.25">
      <c r="B336" t="s">
        <v>333</v>
      </c>
      <c r="C336">
        <v>9</v>
      </c>
      <c r="D336">
        <v>828412</v>
      </c>
      <c r="E336">
        <f t="shared" si="5"/>
        <v>0.82841200000000004</v>
      </c>
    </row>
    <row r="337" spans="2:5" x14ac:dyDescent="0.25">
      <c r="B337" t="s">
        <v>334</v>
      </c>
      <c r="C337">
        <v>9</v>
      </c>
      <c r="D337">
        <v>2259099</v>
      </c>
      <c r="E337">
        <f t="shared" si="5"/>
        <v>2.259099</v>
      </c>
    </row>
    <row r="338" spans="2:5" x14ac:dyDescent="0.25">
      <c r="B338" t="s">
        <v>335</v>
      </c>
      <c r="C338">
        <v>9</v>
      </c>
      <c r="D338">
        <v>819538</v>
      </c>
      <c r="E338">
        <f t="shared" si="5"/>
        <v>0.81953799999999999</v>
      </c>
    </row>
    <row r="339" spans="2:5" x14ac:dyDescent="0.25">
      <c r="B339" t="s">
        <v>336</v>
      </c>
      <c r="C339">
        <v>9</v>
      </c>
      <c r="D339">
        <v>3383723</v>
      </c>
      <c r="E339">
        <f t="shared" si="5"/>
        <v>3.3837229999999998</v>
      </c>
    </row>
    <row r="340" spans="2:5" x14ac:dyDescent="0.25">
      <c r="B340" t="s">
        <v>337</v>
      </c>
      <c r="C340">
        <v>9</v>
      </c>
      <c r="D340">
        <v>2644302</v>
      </c>
      <c r="E340">
        <f t="shared" si="5"/>
        <v>2.6443020000000002</v>
      </c>
    </row>
    <row r="341" spans="2:5" x14ac:dyDescent="0.25">
      <c r="B341" t="s">
        <v>338</v>
      </c>
      <c r="C341">
        <v>9</v>
      </c>
      <c r="D341">
        <v>422137</v>
      </c>
      <c r="E341">
        <f t="shared" si="5"/>
        <v>0.42213699999999998</v>
      </c>
    </row>
    <row r="342" spans="2:5" x14ac:dyDescent="0.25">
      <c r="B342" t="s">
        <v>339</v>
      </c>
      <c r="C342">
        <v>9</v>
      </c>
      <c r="D342">
        <v>945964</v>
      </c>
      <c r="E342">
        <f t="shared" si="5"/>
        <v>0.94596400000000003</v>
      </c>
    </row>
    <row r="343" spans="2:5" x14ac:dyDescent="0.25">
      <c r="B343" t="s">
        <v>340</v>
      </c>
      <c r="C343">
        <v>9</v>
      </c>
      <c r="D343">
        <v>1066188</v>
      </c>
      <c r="E343">
        <f t="shared" si="5"/>
        <v>1.0661879999999999</v>
      </c>
    </row>
    <row r="344" spans="2:5" x14ac:dyDescent="0.25">
      <c r="B344" t="s">
        <v>341</v>
      </c>
      <c r="C344">
        <v>9</v>
      </c>
      <c r="D344">
        <v>2649967</v>
      </c>
      <c r="E344">
        <f t="shared" si="5"/>
        <v>2.6499670000000002</v>
      </c>
    </row>
    <row r="345" spans="2:5" x14ac:dyDescent="0.25">
      <c r="B345" t="s">
        <v>342</v>
      </c>
      <c r="C345">
        <v>9</v>
      </c>
      <c r="D345">
        <v>10007580</v>
      </c>
      <c r="E345">
        <f t="shared" si="5"/>
        <v>10.007580000000001</v>
      </c>
    </row>
    <row r="346" spans="2:5" x14ac:dyDescent="0.25">
      <c r="B346" t="s">
        <v>343</v>
      </c>
      <c r="C346">
        <v>9</v>
      </c>
      <c r="D346">
        <v>3390043</v>
      </c>
      <c r="E346">
        <f t="shared" si="5"/>
        <v>3.3900429999999999</v>
      </c>
    </row>
    <row r="347" spans="2:5" x14ac:dyDescent="0.25">
      <c r="B347" t="s">
        <v>344</v>
      </c>
      <c r="C347">
        <v>9</v>
      </c>
      <c r="D347">
        <v>1344496</v>
      </c>
      <c r="E347">
        <f t="shared" si="5"/>
        <v>1.3444959999999999</v>
      </c>
    </row>
    <row r="348" spans="2:5" x14ac:dyDescent="0.25">
      <c r="B348" t="s">
        <v>345</v>
      </c>
      <c r="C348">
        <v>9</v>
      </c>
      <c r="D348">
        <v>1501654</v>
      </c>
      <c r="E348">
        <f t="shared" si="5"/>
        <v>1.501654</v>
      </c>
    </row>
    <row r="349" spans="2:5" x14ac:dyDescent="0.25">
      <c r="B349" t="s">
        <v>346</v>
      </c>
      <c r="C349">
        <v>9</v>
      </c>
      <c r="D349">
        <v>1544799</v>
      </c>
      <c r="E349">
        <f t="shared" si="5"/>
        <v>1.544799</v>
      </c>
    </row>
    <row r="350" spans="2:5" x14ac:dyDescent="0.25">
      <c r="B350" t="s">
        <v>347</v>
      </c>
      <c r="C350">
        <v>9</v>
      </c>
      <c r="D350">
        <v>2337628</v>
      </c>
      <c r="E350">
        <f t="shared" si="5"/>
        <v>2.337628</v>
      </c>
    </row>
    <row r="351" spans="2:5" x14ac:dyDescent="0.25">
      <c r="B351" t="s">
        <v>348</v>
      </c>
      <c r="C351">
        <v>9</v>
      </c>
      <c r="D351">
        <v>2539470</v>
      </c>
      <c r="E351">
        <f t="shared" si="5"/>
        <v>2.5394700000000001</v>
      </c>
    </row>
    <row r="352" spans="2:5" x14ac:dyDescent="0.25">
      <c r="B352" t="s">
        <v>349</v>
      </c>
      <c r="C352">
        <v>9</v>
      </c>
      <c r="D352">
        <v>998047</v>
      </c>
      <c r="E352">
        <f t="shared" si="5"/>
        <v>0.99804700000000002</v>
      </c>
    </row>
    <row r="353" spans="2:5" x14ac:dyDescent="0.25">
      <c r="B353" t="s">
        <v>350</v>
      </c>
      <c r="C353">
        <v>9</v>
      </c>
      <c r="D353">
        <v>1147545</v>
      </c>
      <c r="E353">
        <f t="shared" si="5"/>
        <v>1.147545</v>
      </c>
    </row>
    <row r="354" spans="2:5" x14ac:dyDescent="0.25">
      <c r="B354" t="s">
        <v>351</v>
      </c>
      <c r="C354">
        <v>9</v>
      </c>
      <c r="D354">
        <v>5167844</v>
      </c>
      <c r="E354">
        <f t="shared" si="5"/>
        <v>5.1678439999999997</v>
      </c>
    </row>
    <row r="355" spans="2:5" x14ac:dyDescent="0.25">
      <c r="B355" t="s">
        <v>352</v>
      </c>
      <c r="C355">
        <v>9</v>
      </c>
      <c r="D355">
        <v>5182015</v>
      </c>
      <c r="E355">
        <f t="shared" si="5"/>
        <v>5.1820149999999998</v>
      </c>
    </row>
    <row r="356" spans="2:5" x14ac:dyDescent="0.25">
      <c r="B356" t="s">
        <v>353</v>
      </c>
      <c r="C356">
        <v>9</v>
      </c>
      <c r="D356">
        <v>1572817</v>
      </c>
      <c r="E356">
        <f t="shared" si="5"/>
        <v>1.5728169999999999</v>
      </c>
    </row>
    <row r="357" spans="2:5" x14ac:dyDescent="0.25">
      <c r="B357" t="s">
        <v>354</v>
      </c>
      <c r="C357">
        <v>9</v>
      </c>
      <c r="D357">
        <v>3682096</v>
      </c>
      <c r="E357">
        <f t="shared" si="5"/>
        <v>3.682096</v>
      </c>
    </row>
    <row r="358" spans="2:5" x14ac:dyDescent="0.25">
      <c r="B358" t="s">
        <v>355</v>
      </c>
      <c r="C358">
        <v>9</v>
      </c>
      <c r="D358">
        <v>2965396</v>
      </c>
      <c r="E358">
        <f t="shared" si="5"/>
        <v>2.9653960000000001</v>
      </c>
    </row>
    <row r="359" spans="2:5" x14ac:dyDescent="0.25">
      <c r="B359" t="s">
        <v>356</v>
      </c>
      <c r="C359">
        <v>9</v>
      </c>
      <c r="D359">
        <v>5236518</v>
      </c>
      <c r="E359">
        <f t="shared" si="5"/>
        <v>5.2365180000000002</v>
      </c>
    </row>
    <row r="360" spans="2:5" x14ac:dyDescent="0.25">
      <c r="B360" t="s">
        <v>357</v>
      </c>
      <c r="C360">
        <v>9</v>
      </c>
      <c r="D360">
        <v>1803496</v>
      </c>
      <c r="E360">
        <f t="shared" si="5"/>
        <v>1.803496</v>
      </c>
    </row>
    <row r="361" spans="2:5" x14ac:dyDescent="0.25">
      <c r="B361" t="s">
        <v>358</v>
      </c>
      <c r="C361">
        <v>9</v>
      </c>
      <c r="D361">
        <v>1508903</v>
      </c>
      <c r="E361">
        <f t="shared" si="5"/>
        <v>1.5089030000000001</v>
      </c>
    </row>
    <row r="362" spans="2:5" x14ac:dyDescent="0.25">
      <c r="B362" t="s">
        <v>359</v>
      </c>
      <c r="C362">
        <v>9</v>
      </c>
      <c r="D362">
        <v>1481217</v>
      </c>
      <c r="E362">
        <f t="shared" si="5"/>
        <v>1.481217</v>
      </c>
    </row>
    <row r="363" spans="2:5" x14ac:dyDescent="0.25">
      <c r="B363" t="s">
        <v>360</v>
      </c>
      <c r="C363">
        <v>9</v>
      </c>
      <c r="D363">
        <v>3164855</v>
      </c>
      <c r="E363">
        <f t="shared" si="5"/>
        <v>3.1648550000000002</v>
      </c>
    </row>
    <row r="364" spans="2:5" x14ac:dyDescent="0.25">
      <c r="B364" t="s">
        <v>361</v>
      </c>
      <c r="C364">
        <v>9</v>
      </c>
      <c r="D364">
        <v>2163338</v>
      </c>
      <c r="E364">
        <f t="shared" si="5"/>
        <v>2.163338</v>
      </c>
    </row>
    <row r="365" spans="2:5" x14ac:dyDescent="0.25">
      <c r="B365" t="s">
        <v>362</v>
      </c>
      <c r="C365">
        <v>9</v>
      </c>
      <c r="D365">
        <v>6731002</v>
      </c>
      <c r="E365">
        <f t="shared" si="5"/>
        <v>6.7310020000000002</v>
      </c>
    </row>
    <row r="366" spans="2:5" x14ac:dyDescent="0.25">
      <c r="B366" t="s">
        <v>363</v>
      </c>
      <c r="C366">
        <v>9</v>
      </c>
      <c r="D366">
        <v>1331632</v>
      </c>
      <c r="E366">
        <f t="shared" si="5"/>
        <v>1.3316319999999999</v>
      </c>
    </row>
    <row r="367" spans="2:5" x14ac:dyDescent="0.25">
      <c r="B367" t="s">
        <v>364</v>
      </c>
      <c r="C367">
        <v>9</v>
      </c>
      <c r="D367">
        <v>2671751</v>
      </c>
      <c r="E367">
        <f t="shared" si="5"/>
        <v>2.671751</v>
      </c>
    </row>
    <row r="368" spans="2:5" x14ac:dyDescent="0.25">
      <c r="B368" t="s">
        <v>365</v>
      </c>
      <c r="C368">
        <v>9</v>
      </c>
      <c r="D368">
        <v>987402</v>
      </c>
      <c r="E368">
        <f t="shared" si="5"/>
        <v>0.987402</v>
      </c>
    </row>
    <row r="369" spans="2:5" x14ac:dyDescent="0.25">
      <c r="B369" t="s">
        <v>366</v>
      </c>
      <c r="C369">
        <v>9</v>
      </c>
      <c r="D369">
        <v>686368</v>
      </c>
      <c r="E369">
        <f t="shared" si="5"/>
        <v>0.68636799999999998</v>
      </c>
    </row>
    <row r="370" spans="2:5" x14ac:dyDescent="0.25">
      <c r="B370" t="s">
        <v>367</v>
      </c>
      <c r="C370">
        <v>9</v>
      </c>
      <c r="D370">
        <v>1569600</v>
      </c>
      <c r="E370">
        <f t="shared" si="5"/>
        <v>1.5696000000000001</v>
      </c>
    </row>
    <row r="371" spans="2:5" x14ac:dyDescent="0.25">
      <c r="B371" t="s">
        <v>368</v>
      </c>
      <c r="C371">
        <v>9</v>
      </c>
      <c r="D371">
        <v>210779</v>
      </c>
      <c r="E371">
        <f t="shared" si="5"/>
        <v>0.21077899999999999</v>
      </c>
    </row>
    <row r="372" spans="2:5" x14ac:dyDescent="0.25">
      <c r="B372" t="s">
        <v>369</v>
      </c>
      <c r="C372">
        <v>9</v>
      </c>
      <c r="D372">
        <v>368820</v>
      </c>
      <c r="E372">
        <f t="shared" si="5"/>
        <v>0.36881999999999998</v>
      </c>
    </row>
    <row r="373" spans="2:5" x14ac:dyDescent="0.25">
      <c r="B373" t="s">
        <v>370</v>
      </c>
      <c r="C373">
        <v>9</v>
      </c>
      <c r="D373">
        <v>1167920</v>
      </c>
      <c r="E373">
        <f t="shared" si="5"/>
        <v>1.1679200000000001</v>
      </c>
    </row>
    <row r="374" spans="2:5" x14ac:dyDescent="0.25">
      <c r="B374" t="s">
        <v>371</v>
      </c>
      <c r="C374">
        <v>9</v>
      </c>
      <c r="D374">
        <v>2908008</v>
      </c>
      <c r="E374">
        <f t="shared" si="5"/>
        <v>2.9080080000000001</v>
      </c>
    </row>
    <row r="375" spans="2:5" x14ac:dyDescent="0.25">
      <c r="B375" t="s">
        <v>372</v>
      </c>
      <c r="C375">
        <v>9</v>
      </c>
      <c r="D375">
        <v>966256</v>
      </c>
      <c r="E375">
        <f t="shared" si="5"/>
        <v>0.966256</v>
      </c>
    </row>
    <row r="376" spans="2:5" x14ac:dyDescent="0.25">
      <c r="B376" t="s">
        <v>373</v>
      </c>
      <c r="C376">
        <v>9</v>
      </c>
      <c r="D376">
        <v>463359</v>
      </c>
      <c r="E376">
        <f t="shared" si="5"/>
        <v>0.46335900000000002</v>
      </c>
    </row>
    <row r="377" spans="2:5" x14ac:dyDescent="0.25">
      <c r="B377" t="s">
        <v>374</v>
      </c>
      <c r="C377">
        <v>9</v>
      </c>
      <c r="D377">
        <v>968928</v>
      </c>
      <c r="E377">
        <f t="shared" si="5"/>
        <v>0.96892800000000001</v>
      </c>
    </row>
    <row r="378" spans="2:5" x14ac:dyDescent="0.25">
      <c r="B378" t="s">
        <v>375</v>
      </c>
      <c r="C378">
        <v>9</v>
      </c>
      <c r="D378">
        <v>2498652</v>
      </c>
      <c r="E378">
        <f t="shared" si="5"/>
        <v>2.4986519999999999</v>
      </c>
    </row>
    <row r="379" spans="2:5" x14ac:dyDescent="0.25">
      <c r="B379" t="s">
        <v>376</v>
      </c>
      <c r="C379">
        <v>9</v>
      </c>
      <c r="D379">
        <v>1488723</v>
      </c>
      <c r="E379">
        <f t="shared" si="5"/>
        <v>1.488723</v>
      </c>
    </row>
  </sheetData>
  <mergeCells count="1">
    <mergeCell ref="D1:F1"/>
  </mergeCells>
  <conditionalFormatting sqref="E3:E379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8"/>
  <sheetViews>
    <sheetView tabSelected="1" workbookViewId="0">
      <selection activeCell="Z1" sqref="Z1:Z10"/>
    </sheetView>
  </sheetViews>
  <sheetFormatPr defaultRowHeight="15" x14ac:dyDescent="0.25"/>
  <cols>
    <col min="23" max="23" width="12" customWidth="1"/>
    <col min="26" max="26" width="10.140625" customWidth="1"/>
  </cols>
  <sheetData>
    <row r="1" spans="2:27" x14ac:dyDescent="0.25">
      <c r="B1" s="2" t="s">
        <v>7</v>
      </c>
      <c r="C1" s="2">
        <v>9225135</v>
      </c>
      <c r="E1" s="2" t="s">
        <v>64</v>
      </c>
      <c r="F1" s="2">
        <v>4517040</v>
      </c>
      <c r="H1" s="2" t="s">
        <v>110</v>
      </c>
      <c r="I1" s="2">
        <v>7716990</v>
      </c>
      <c r="K1" s="2" t="s">
        <v>158</v>
      </c>
      <c r="L1" s="2">
        <v>7995504</v>
      </c>
      <c r="N1" s="2" t="s">
        <v>208</v>
      </c>
      <c r="O1" s="2">
        <v>2228446</v>
      </c>
      <c r="Q1" s="2" t="s">
        <v>281</v>
      </c>
      <c r="R1" s="2">
        <v>11547630</v>
      </c>
      <c r="T1" s="2" t="s">
        <v>288</v>
      </c>
      <c r="U1" s="2">
        <v>3773236</v>
      </c>
      <c r="W1" s="2" t="s">
        <v>315</v>
      </c>
      <c r="X1" s="2">
        <v>10888080</v>
      </c>
      <c r="Z1" s="2" t="s">
        <v>342</v>
      </c>
      <c r="AA1" s="2">
        <v>10007580</v>
      </c>
    </row>
    <row r="2" spans="2:27" x14ac:dyDescent="0.25">
      <c r="B2" s="2" t="s">
        <v>14</v>
      </c>
      <c r="C2" s="2">
        <v>8943131</v>
      </c>
      <c r="E2" s="2" t="s">
        <v>48</v>
      </c>
      <c r="F2" s="2">
        <v>3940144</v>
      </c>
      <c r="H2" s="2" t="s">
        <v>103</v>
      </c>
      <c r="I2" s="2">
        <v>7072930</v>
      </c>
      <c r="K2" s="2" t="s">
        <v>159</v>
      </c>
      <c r="L2" s="2">
        <v>7422303</v>
      </c>
      <c r="N2" s="2" t="s">
        <v>207</v>
      </c>
      <c r="O2" s="2">
        <v>1632609</v>
      </c>
      <c r="Q2" s="2" t="s">
        <v>240</v>
      </c>
      <c r="R2" s="2">
        <v>8669070</v>
      </c>
      <c r="T2" s="2" t="s">
        <v>293</v>
      </c>
      <c r="U2" s="2">
        <v>3567637</v>
      </c>
      <c r="W2" s="2" t="s">
        <v>305</v>
      </c>
      <c r="X2" s="2">
        <v>9378203</v>
      </c>
      <c r="Z2" s="2" t="s">
        <v>362</v>
      </c>
      <c r="AA2" s="2">
        <v>6731002</v>
      </c>
    </row>
    <row r="3" spans="2:27" x14ac:dyDescent="0.25">
      <c r="B3" s="2" t="s">
        <v>17</v>
      </c>
      <c r="C3" s="2">
        <v>6279450</v>
      </c>
      <c r="E3" s="2" t="s">
        <v>55</v>
      </c>
      <c r="F3" s="2">
        <v>3276393</v>
      </c>
      <c r="H3" s="2" t="s">
        <v>113</v>
      </c>
      <c r="I3" s="2">
        <v>5636252</v>
      </c>
      <c r="K3" s="2" t="s">
        <v>160</v>
      </c>
      <c r="L3" s="2">
        <v>7150744</v>
      </c>
      <c r="N3" s="2" t="s">
        <v>229</v>
      </c>
      <c r="O3" s="2">
        <v>1564610</v>
      </c>
      <c r="Q3" s="2" t="s">
        <v>248</v>
      </c>
      <c r="R3" s="2">
        <v>6574954</v>
      </c>
      <c r="T3" s="2" t="s">
        <v>299</v>
      </c>
      <c r="U3" s="2">
        <v>3455079</v>
      </c>
      <c r="W3" s="2" t="s">
        <v>312</v>
      </c>
      <c r="X3" s="2">
        <v>8663133</v>
      </c>
      <c r="Z3" s="2" t="s">
        <v>356</v>
      </c>
      <c r="AA3" s="2">
        <v>5236518</v>
      </c>
    </row>
    <row r="4" spans="2:27" x14ac:dyDescent="0.25">
      <c r="B4" s="2" t="s">
        <v>28</v>
      </c>
      <c r="C4" s="2">
        <v>5446567</v>
      </c>
      <c r="E4" s="2" t="s">
        <v>95</v>
      </c>
      <c r="F4" s="2">
        <v>3103591</v>
      </c>
      <c r="H4" s="2" t="s">
        <v>124</v>
      </c>
      <c r="I4" s="2">
        <v>5256782</v>
      </c>
      <c r="K4" s="2" t="s">
        <v>183</v>
      </c>
      <c r="L4" s="2">
        <v>5306895</v>
      </c>
      <c r="N4" s="2" t="s">
        <v>231</v>
      </c>
      <c r="O4" s="2">
        <v>1436222</v>
      </c>
      <c r="Q4" s="2" t="s">
        <v>253</v>
      </c>
      <c r="R4" s="2">
        <v>6409221</v>
      </c>
      <c r="T4" s="2" t="s">
        <v>292</v>
      </c>
      <c r="U4" s="2">
        <v>3021100</v>
      </c>
      <c r="W4" s="2" t="s">
        <v>310</v>
      </c>
      <c r="X4" s="2">
        <v>8108290</v>
      </c>
      <c r="Z4" s="2" t="s">
        <v>352</v>
      </c>
      <c r="AA4" s="2">
        <v>5182015</v>
      </c>
    </row>
    <row r="5" spans="2:27" x14ac:dyDescent="0.25">
      <c r="B5" s="2" t="s">
        <v>16</v>
      </c>
      <c r="C5" s="2">
        <v>5240244</v>
      </c>
      <c r="E5" s="2" t="s">
        <v>83</v>
      </c>
      <c r="F5" s="2">
        <v>3015665</v>
      </c>
      <c r="H5" s="2" t="s">
        <v>135</v>
      </c>
      <c r="I5" s="2">
        <v>5216756</v>
      </c>
      <c r="K5" s="2" t="s">
        <v>151</v>
      </c>
      <c r="L5" s="2">
        <v>5059463</v>
      </c>
      <c r="N5" s="2" t="s">
        <v>198</v>
      </c>
      <c r="O5" s="2">
        <v>1422825</v>
      </c>
      <c r="Q5" s="2" t="s">
        <v>268</v>
      </c>
      <c r="R5" s="2">
        <v>5853349</v>
      </c>
      <c r="T5" s="2" t="s">
        <v>303</v>
      </c>
      <c r="U5" s="2">
        <v>2607910</v>
      </c>
      <c r="W5" s="2" t="s">
        <v>307</v>
      </c>
      <c r="X5" s="2">
        <v>7552752</v>
      </c>
      <c r="Z5" s="2" t="s">
        <v>351</v>
      </c>
      <c r="AA5" s="2">
        <v>5167844</v>
      </c>
    </row>
    <row r="6" spans="2:27" x14ac:dyDescent="0.25">
      <c r="B6" s="2" t="s">
        <v>11</v>
      </c>
      <c r="C6" s="2">
        <v>5100042</v>
      </c>
      <c r="E6" s="2" t="s">
        <v>65</v>
      </c>
      <c r="F6" s="2">
        <v>2994936</v>
      </c>
      <c r="H6" s="2" t="s">
        <v>117</v>
      </c>
      <c r="I6" s="2">
        <v>4629544</v>
      </c>
      <c r="K6" s="2" t="s">
        <v>175</v>
      </c>
      <c r="L6" s="2">
        <v>4771266</v>
      </c>
      <c r="N6" s="2" t="s">
        <v>225</v>
      </c>
      <c r="O6" s="2">
        <v>1290770</v>
      </c>
      <c r="Q6" s="2" t="s">
        <v>246</v>
      </c>
      <c r="R6" s="2">
        <v>5003478</v>
      </c>
      <c r="T6" s="2" t="s">
        <v>295</v>
      </c>
      <c r="U6" s="2">
        <v>2249366</v>
      </c>
      <c r="W6" s="2" t="s">
        <v>321</v>
      </c>
      <c r="X6" s="2">
        <v>6835069</v>
      </c>
      <c r="Z6" s="2" t="s">
        <v>329</v>
      </c>
      <c r="AA6" s="2">
        <v>5084845</v>
      </c>
    </row>
    <row r="7" spans="2:27" x14ac:dyDescent="0.25">
      <c r="B7" s="2" t="s">
        <v>21</v>
      </c>
      <c r="C7" s="2">
        <v>4874649</v>
      </c>
      <c r="E7" s="2" t="s">
        <v>58</v>
      </c>
      <c r="F7" s="2">
        <v>2869335</v>
      </c>
      <c r="H7" s="2" t="s">
        <v>111</v>
      </c>
      <c r="I7" s="2">
        <v>4403872</v>
      </c>
      <c r="K7" s="2" t="s">
        <v>165</v>
      </c>
      <c r="L7" s="2">
        <v>4718252</v>
      </c>
      <c r="N7" s="2" t="s">
        <v>227</v>
      </c>
      <c r="O7" s="2">
        <v>1230804</v>
      </c>
      <c r="Q7" s="2" t="s">
        <v>266</v>
      </c>
      <c r="R7" s="2">
        <v>4303059</v>
      </c>
      <c r="T7" s="2" t="s">
        <v>304</v>
      </c>
      <c r="U7" s="2">
        <v>2044991</v>
      </c>
      <c r="W7" s="2" t="s">
        <v>322</v>
      </c>
      <c r="X7" s="2">
        <v>4039596</v>
      </c>
      <c r="Z7" s="2" t="s">
        <v>354</v>
      </c>
      <c r="AA7" s="2">
        <v>3682096</v>
      </c>
    </row>
    <row r="8" spans="2:27" x14ac:dyDescent="0.25">
      <c r="B8" s="2" t="s">
        <v>31</v>
      </c>
      <c r="C8" s="2">
        <v>4371260</v>
      </c>
      <c r="E8" s="2" t="s">
        <v>91</v>
      </c>
      <c r="F8" s="2">
        <v>2814614</v>
      </c>
      <c r="H8" s="2" t="s">
        <v>112</v>
      </c>
      <c r="I8" s="2">
        <v>3082734</v>
      </c>
      <c r="K8" s="2" t="s">
        <v>149</v>
      </c>
      <c r="L8" s="2">
        <v>4684786</v>
      </c>
      <c r="N8" s="2" t="s">
        <v>214</v>
      </c>
      <c r="O8" s="2">
        <v>1210341</v>
      </c>
      <c r="Q8" s="2" t="s">
        <v>245</v>
      </c>
      <c r="R8" s="2">
        <v>4273002</v>
      </c>
      <c r="T8" s="2" t="s">
        <v>298</v>
      </c>
      <c r="U8" s="2">
        <v>1876058</v>
      </c>
      <c r="W8" s="2" t="s">
        <v>308</v>
      </c>
      <c r="X8" s="2">
        <v>3488388</v>
      </c>
      <c r="Z8" s="2" t="s">
        <v>343</v>
      </c>
      <c r="AA8" s="2">
        <v>3390043</v>
      </c>
    </row>
    <row r="9" spans="2:27" x14ac:dyDescent="0.25">
      <c r="B9" s="2" t="s">
        <v>5</v>
      </c>
      <c r="C9" s="2">
        <v>3668576</v>
      </c>
      <c r="E9" s="2" t="s">
        <v>82</v>
      </c>
      <c r="F9" s="2">
        <v>2766599</v>
      </c>
      <c r="H9" s="2" t="s">
        <v>127</v>
      </c>
      <c r="I9" s="2">
        <v>2964538</v>
      </c>
      <c r="K9" s="2" t="s">
        <v>161</v>
      </c>
      <c r="L9" s="2">
        <v>4385580</v>
      </c>
      <c r="N9" s="2" t="s">
        <v>223</v>
      </c>
      <c r="O9" s="2">
        <v>1186570</v>
      </c>
      <c r="Q9" s="2" t="s">
        <v>284</v>
      </c>
      <c r="R9" s="2">
        <v>3894730</v>
      </c>
      <c r="T9" s="2" t="s">
        <v>300</v>
      </c>
      <c r="U9" s="2">
        <v>1644276</v>
      </c>
      <c r="W9" s="2" t="s">
        <v>327</v>
      </c>
      <c r="X9" s="2">
        <v>3358162</v>
      </c>
      <c r="Z9" s="2" t="s">
        <v>336</v>
      </c>
      <c r="AA9" s="2">
        <v>3383723</v>
      </c>
    </row>
    <row r="10" spans="2:27" x14ac:dyDescent="0.25">
      <c r="B10" s="2" t="s">
        <v>15</v>
      </c>
      <c r="C10" s="2">
        <v>3613026</v>
      </c>
      <c r="E10" s="2" t="s">
        <v>88</v>
      </c>
      <c r="F10" s="2">
        <v>2710989</v>
      </c>
      <c r="H10" s="2" t="s">
        <v>120</v>
      </c>
      <c r="I10" s="2">
        <v>2883685</v>
      </c>
      <c r="K10" s="2" t="s">
        <v>157</v>
      </c>
      <c r="L10" s="2">
        <v>3779198</v>
      </c>
      <c r="N10" s="2" t="s">
        <v>197</v>
      </c>
      <c r="O10" s="2">
        <v>1163028</v>
      </c>
      <c r="Q10" s="2" t="s">
        <v>265</v>
      </c>
      <c r="R10" s="2">
        <v>3842374</v>
      </c>
      <c r="T10" s="2" t="s">
        <v>290</v>
      </c>
      <c r="U10" s="2">
        <v>1264331</v>
      </c>
      <c r="W10" s="2" t="s">
        <v>318</v>
      </c>
      <c r="X10" s="2">
        <v>2772485</v>
      </c>
      <c r="Z10" s="2" t="s">
        <v>360</v>
      </c>
      <c r="AA10" s="2">
        <v>3164855</v>
      </c>
    </row>
    <row r="11" spans="2:27" x14ac:dyDescent="0.25">
      <c r="B11" t="s">
        <v>32</v>
      </c>
      <c r="C11">
        <v>3611611</v>
      </c>
      <c r="E11" t="s">
        <v>77</v>
      </c>
      <c r="F11">
        <v>2681222</v>
      </c>
      <c r="H11" t="s">
        <v>130</v>
      </c>
      <c r="I11">
        <v>2752021</v>
      </c>
      <c r="K11" t="s">
        <v>172</v>
      </c>
      <c r="L11">
        <v>3737610</v>
      </c>
      <c r="N11" t="s">
        <v>226</v>
      </c>
      <c r="O11">
        <v>1154410</v>
      </c>
      <c r="Q11" t="s">
        <v>283</v>
      </c>
      <c r="R11">
        <v>3660939</v>
      </c>
      <c r="T11" t="s">
        <v>301</v>
      </c>
      <c r="U11">
        <v>1213603</v>
      </c>
      <c r="W11" t="s">
        <v>314</v>
      </c>
      <c r="X11">
        <v>2557222</v>
      </c>
      <c r="Z11" t="s">
        <v>355</v>
      </c>
      <c r="AA11">
        <v>2965396</v>
      </c>
    </row>
    <row r="12" spans="2:27" x14ac:dyDescent="0.25">
      <c r="B12" t="s">
        <v>2</v>
      </c>
      <c r="C12">
        <v>3604717</v>
      </c>
      <c r="E12" t="s">
        <v>76</v>
      </c>
      <c r="F12">
        <v>2624997</v>
      </c>
      <c r="H12" t="s">
        <v>107</v>
      </c>
      <c r="I12">
        <v>2742761</v>
      </c>
      <c r="K12" t="s">
        <v>163</v>
      </c>
      <c r="L12">
        <v>3229661</v>
      </c>
      <c r="N12" t="s">
        <v>211</v>
      </c>
      <c r="O12">
        <v>1046214</v>
      </c>
      <c r="Q12" t="s">
        <v>278</v>
      </c>
      <c r="R12">
        <v>3645656</v>
      </c>
      <c r="T12" t="s">
        <v>302</v>
      </c>
      <c r="U12">
        <v>777601</v>
      </c>
      <c r="W12" t="s">
        <v>317</v>
      </c>
      <c r="X12">
        <v>2256345</v>
      </c>
      <c r="Z12" t="s">
        <v>371</v>
      </c>
      <c r="AA12">
        <v>2908008</v>
      </c>
    </row>
    <row r="13" spans="2:27" x14ac:dyDescent="0.25">
      <c r="B13" t="s">
        <v>34</v>
      </c>
      <c r="C13">
        <v>3567750</v>
      </c>
      <c r="E13" t="s">
        <v>84</v>
      </c>
      <c r="F13">
        <v>2620433</v>
      </c>
      <c r="H13" t="s">
        <v>109</v>
      </c>
      <c r="I13">
        <v>2494551</v>
      </c>
      <c r="K13" t="s">
        <v>155</v>
      </c>
      <c r="L13">
        <v>3106008</v>
      </c>
      <c r="N13" t="s">
        <v>210</v>
      </c>
      <c r="O13">
        <v>1007674</v>
      </c>
      <c r="Q13" t="s">
        <v>249</v>
      </c>
      <c r="R13">
        <v>3300427</v>
      </c>
      <c r="T13" t="s">
        <v>291</v>
      </c>
      <c r="U13">
        <v>708024</v>
      </c>
      <c r="W13" t="s">
        <v>311</v>
      </c>
      <c r="X13">
        <v>2214812</v>
      </c>
      <c r="Z13" t="s">
        <v>364</v>
      </c>
      <c r="AA13">
        <v>2671751</v>
      </c>
    </row>
    <row r="14" spans="2:27" x14ac:dyDescent="0.25">
      <c r="B14" t="s">
        <v>39</v>
      </c>
      <c r="C14">
        <v>3152894</v>
      </c>
      <c r="E14" t="s">
        <v>87</v>
      </c>
      <c r="F14">
        <v>2197139</v>
      </c>
      <c r="H14" t="s">
        <v>101</v>
      </c>
      <c r="I14">
        <v>2292565</v>
      </c>
      <c r="K14" t="s">
        <v>146</v>
      </c>
      <c r="L14">
        <v>2848557</v>
      </c>
      <c r="N14" t="s">
        <v>239</v>
      </c>
      <c r="O14">
        <v>975664</v>
      </c>
      <c r="Q14" t="s">
        <v>285</v>
      </c>
      <c r="R14">
        <v>3135305</v>
      </c>
      <c r="T14" t="s">
        <v>297</v>
      </c>
      <c r="U14">
        <v>670218</v>
      </c>
      <c r="W14" t="s">
        <v>309</v>
      </c>
      <c r="X14">
        <v>2183710</v>
      </c>
      <c r="Z14" t="s">
        <v>341</v>
      </c>
      <c r="AA14">
        <v>2649967</v>
      </c>
    </row>
    <row r="15" spans="2:27" x14ac:dyDescent="0.25">
      <c r="B15" t="s">
        <v>13</v>
      </c>
      <c r="C15">
        <v>2796354</v>
      </c>
      <c r="E15" t="s">
        <v>72</v>
      </c>
      <c r="F15">
        <v>1946519</v>
      </c>
      <c r="H15" t="s">
        <v>98</v>
      </c>
      <c r="I15">
        <v>2225053</v>
      </c>
      <c r="K15" t="s">
        <v>168</v>
      </c>
      <c r="L15">
        <v>2666335</v>
      </c>
      <c r="N15" t="s">
        <v>205</v>
      </c>
      <c r="O15">
        <v>933422</v>
      </c>
      <c r="Q15" t="s">
        <v>267</v>
      </c>
      <c r="R15">
        <v>2897550</v>
      </c>
      <c r="T15" t="s">
        <v>294</v>
      </c>
      <c r="U15">
        <v>491356</v>
      </c>
      <c r="W15" t="s">
        <v>316</v>
      </c>
      <c r="X15">
        <v>2092297</v>
      </c>
      <c r="Z15" t="s">
        <v>337</v>
      </c>
      <c r="AA15">
        <v>2644302</v>
      </c>
    </row>
    <row r="16" spans="2:27" x14ac:dyDescent="0.25">
      <c r="B16" t="s">
        <v>35</v>
      </c>
      <c r="C16">
        <v>2731353</v>
      </c>
      <c r="E16" t="s">
        <v>67</v>
      </c>
      <c r="F16">
        <v>1944788</v>
      </c>
      <c r="H16" t="s">
        <v>115</v>
      </c>
      <c r="I16">
        <v>2006784</v>
      </c>
      <c r="K16" t="s">
        <v>190</v>
      </c>
      <c r="L16">
        <v>2658942</v>
      </c>
      <c r="N16" t="s">
        <v>213</v>
      </c>
      <c r="O16">
        <v>875280</v>
      </c>
      <c r="Q16" t="s">
        <v>256</v>
      </c>
      <c r="R16">
        <v>2827663</v>
      </c>
      <c r="T16" t="s">
        <v>289</v>
      </c>
      <c r="U16">
        <v>469034</v>
      </c>
      <c r="W16" t="s">
        <v>325</v>
      </c>
      <c r="X16">
        <v>2061333</v>
      </c>
      <c r="Z16" t="s">
        <v>348</v>
      </c>
      <c r="AA16">
        <v>2539470</v>
      </c>
    </row>
    <row r="17" spans="2:27" x14ac:dyDescent="0.25">
      <c r="B17" t="s">
        <v>24</v>
      </c>
      <c r="C17">
        <v>2681786</v>
      </c>
      <c r="E17" t="s">
        <v>51</v>
      </c>
      <c r="F17">
        <v>1803978</v>
      </c>
      <c r="H17" t="s">
        <v>96</v>
      </c>
      <c r="I17">
        <v>1915673</v>
      </c>
      <c r="K17" t="s">
        <v>144</v>
      </c>
      <c r="L17">
        <v>2608015</v>
      </c>
      <c r="N17" t="s">
        <v>193</v>
      </c>
      <c r="O17">
        <v>857931</v>
      </c>
      <c r="Q17" t="s">
        <v>258</v>
      </c>
      <c r="R17">
        <v>2781692</v>
      </c>
      <c r="T17" t="s">
        <v>296</v>
      </c>
      <c r="U17">
        <v>461197</v>
      </c>
      <c r="W17" t="s">
        <v>320</v>
      </c>
      <c r="X17">
        <v>1976465</v>
      </c>
      <c r="Z17" t="s">
        <v>375</v>
      </c>
      <c r="AA17">
        <v>2498652</v>
      </c>
    </row>
    <row r="18" spans="2:27" x14ac:dyDescent="0.25">
      <c r="B18" t="s">
        <v>0</v>
      </c>
      <c r="C18">
        <v>2644952</v>
      </c>
      <c r="E18" t="s">
        <v>75</v>
      </c>
      <c r="F18">
        <v>1687616</v>
      </c>
      <c r="H18" t="s">
        <v>128</v>
      </c>
      <c r="I18">
        <v>1886664</v>
      </c>
      <c r="K18" t="s">
        <v>170</v>
      </c>
      <c r="L18">
        <v>2574598</v>
      </c>
      <c r="N18" t="s">
        <v>221</v>
      </c>
      <c r="O18">
        <v>834504</v>
      </c>
      <c r="Q18" t="s">
        <v>263</v>
      </c>
      <c r="R18">
        <v>2272677</v>
      </c>
      <c r="W18" t="s">
        <v>324</v>
      </c>
      <c r="X18">
        <v>1954679</v>
      </c>
      <c r="Z18" t="s">
        <v>347</v>
      </c>
      <c r="AA18">
        <v>2337628</v>
      </c>
    </row>
    <row r="19" spans="2:27" x14ac:dyDescent="0.25">
      <c r="B19" t="s">
        <v>46</v>
      </c>
      <c r="C19">
        <v>2500238</v>
      </c>
      <c r="E19" t="s">
        <v>86</v>
      </c>
      <c r="F19">
        <v>1676390</v>
      </c>
      <c r="H19" t="s">
        <v>139</v>
      </c>
      <c r="I19">
        <v>1840610</v>
      </c>
      <c r="K19" t="s">
        <v>176</v>
      </c>
      <c r="L19">
        <v>2473424</v>
      </c>
      <c r="N19" t="s">
        <v>234</v>
      </c>
      <c r="O19">
        <v>828650</v>
      </c>
      <c r="Q19" t="s">
        <v>286</v>
      </c>
      <c r="R19">
        <v>2069564</v>
      </c>
      <c r="W19" t="s">
        <v>323</v>
      </c>
      <c r="X19">
        <v>1934546</v>
      </c>
      <c r="Z19" t="s">
        <v>334</v>
      </c>
      <c r="AA19">
        <v>2259099</v>
      </c>
    </row>
    <row r="20" spans="2:27" x14ac:dyDescent="0.25">
      <c r="B20" t="s">
        <v>26</v>
      </c>
      <c r="C20">
        <v>2305672</v>
      </c>
      <c r="E20" t="s">
        <v>54</v>
      </c>
      <c r="F20">
        <v>1643190</v>
      </c>
      <c r="H20" t="s">
        <v>132</v>
      </c>
      <c r="I20">
        <v>1825597</v>
      </c>
      <c r="K20" t="s">
        <v>187</v>
      </c>
      <c r="L20">
        <v>2120640</v>
      </c>
      <c r="N20" t="s">
        <v>217</v>
      </c>
      <c r="O20">
        <v>804969</v>
      </c>
      <c r="Q20" t="s">
        <v>270</v>
      </c>
      <c r="R20">
        <v>2005891</v>
      </c>
      <c r="W20" t="s">
        <v>313</v>
      </c>
      <c r="X20">
        <v>1500126</v>
      </c>
      <c r="Z20" t="s">
        <v>361</v>
      </c>
      <c r="AA20">
        <v>2163338</v>
      </c>
    </row>
    <row r="21" spans="2:27" x14ac:dyDescent="0.25">
      <c r="B21" t="s">
        <v>19</v>
      </c>
      <c r="C21">
        <v>2271243</v>
      </c>
      <c r="E21" t="s">
        <v>89</v>
      </c>
      <c r="F21">
        <v>1620324</v>
      </c>
      <c r="H21" t="s">
        <v>104</v>
      </c>
      <c r="I21">
        <v>1816634</v>
      </c>
      <c r="K21" t="s">
        <v>148</v>
      </c>
      <c r="L21">
        <v>2052987</v>
      </c>
      <c r="N21" t="s">
        <v>232</v>
      </c>
      <c r="O21">
        <v>783023</v>
      </c>
      <c r="Q21" t="s">
        <v>282</v>
      </c>
      <c r="R21">
        <v>1988791</v>
      </c>
      <c r="W21" t="s">
        <v>326</v>
      </c>
      <c r="X21">
        <v>1264944</v>
      </c>
      <c r="Z21" t="s">
        <v>357</v>
      </c>
      <c r="AA21">
        <v>1803496</v>
      </c>
    </row>
    <row r="22" spans="2:27" x14ac:dyDescent="0.25">
      <c r="B22" t="s">
        <v>43</v>
      </c>
      <c r="C22">
        <v>1999342</v>
      </c>
      <c r="E22" t="s">
        <v>53</v>
      </c>
      <c r="F22">
        <v>1595556</v>
      </c>
      <c r="H22" t="s">
        <v>118</v>
      </c>
      <c r="I22">
        <v>1789632</v>
      </c>
      <c r="K22" t="s">
        <v>178</v>
      </c>
      <c r="L22">
        <v>2040597</v>
      </c>
      <c r="N22" t="s">
        <v>203</v>
      </c>
      <c r="O22">
        <v>777983</v>
      </c>
      <c r="Q22" t="s">
        <v>251</v>
      </c>
      <c r="R22">
        <v>1853265</v>
      </c>
      <c r="W22" t="s">
        <v>306</v>
      </c>
      <c r="X22">
        <v>1247166</v>
      </c>
      <c r="Z22" t="s">
        <v>330</v>
      </c>
      <c r="AA22">
        <v>1732014</v>
      </c>
    </row>
    <row r="23" spans="2:27" x14ac:dyDescent="0.25">
      <c r="B23" t="s">
        <v>40</v>
      </c>
      <c r="C23">
        <v>1947591</v>
      </c>
      <c r="E23" t="s">
        <v>79</v>
      </c>
      <c r="F23">
        <v>1595120</v>
      </c>
      <c r="H23" t="s">
        <v>142</v>
      </c>
      <c r="I23">
        <v>1668812</v>
      </c>
      <c r="K23" t="s">
        <v>152</v>
      </c>
      <c r="L23">
        <v>1820726</v>
      </c>
      <c r="N23" t="s">
        <v>237</v>
      </c>
      <c r="O23">
        <v>768730</v>
      </c>
      <c r="Q23" t="s">
        <v>243</v>
      </c>
      <c r="R23">
        <v>1811789</v>
      </c>
      <c r="W23" t="s">
        <v>319</v>
      </c>
      <c r="X23">
        <v>1094121</v>
      </c>
      <c r="Z23" t="s">
        <v>332</v>
      </c>
      <c r="AA23">
        <v>1598862</v>
      </c>
    </row>
    <row r="24" spans="2:27" x14ac:dyDescent="0.25">
      <c r="B24" t="s">
        <v>4</v>
      </c>
      <c r="C24">
        <v>1783756</v>
      </c>
      <c r="E24" t="s">
        <v>70</v>
      </c>
      <c r="F24">
        <v>1556284</v>
      </c>
      <c r="H24" t="s">
        <v>136</v>
      </c>
      <c r="I24">
        <v>1645142</v>
      </c>
      <c r="K24" t="s">
        <v>189</v>
      </c>
      <c r="L24">
        <v>1561409</v>
      </c>
      <c r="N24" t="s">
        <v>233</v>
      </c>
      <c r="O24">
        <v>730507</v>
      </c>
      <c r="Q24" t="s">
        <v>275</v>
      </c>
      <c r="R24">
        <v>1658468</v>
      </c>
      <c r="W24" t="s">
        <v>328</v>
      </c>
      <c r="X24">
        <v>982504</v>
      </c>
      <c r="Z24" t="s">
        <v>353</v>
      </c>
      <c r="AA24">
        <v>1572817</v>
      </c>
    </row>
    <row r="25" spans="2:27" x14ac:dyDescent="0.25">
      <c r="B25" t="s">
        <v>33</v>
      </c>
      <c r="C25">
        <v>1744057</v>
      </c>
      <c r="E25" t="s">
        <v>93</v>
      </c>
      <c r="F25">
        <v>1549366</v>
      </c>
      <c r="H25" t="s">
        <v>126</v>
      </c>
      <c r="I25">
        <v>1581552</v>
      </c>
      <c r="K25" t="s">
        <v>180</v>
      </c>
      <c r="L25">
        <v>1539882</v>
      </c>
      <c r="N25" t="s">
        <v>228</v>
      </c>
      <c r="O25">
        <v>656330</v>
      </c>
      <c r="Q25" t="s">
        <v>250</v>
      </c>
      <c r="R25">
        <v>1635103</v>
      </c>
      <c r="Z25" t="s">
        <v>367</v>
      </c>
      <c r="AA25">
        <v>1569600</v>
      </c>
    </row>
    <row r="26" spans="2:27" x14ac:dyDescent="0.25">
      <c r="B26" t="s">
        <v>8</v>
      </c>
      <c r="C26">
        <v>1736725</v>
      </c>
      <c r="E26" t="s">
        <v>92</v>
      </c>
      <c r="F26">
        <v>1523559</v>
      </c>
      <c r="H26" t="s">
        <v>129</v>
      </c>
      <c r="I26">
        <v>1500687</v>
      </c>
      <c r="K26" t="s">
        <v>191</v>
      </c>
      <c r="L26">
        <v>1422816</v>
      </c>
      <c r="N26" t="s">
        <v>199</v>
      </c>
      <c r="O26">
        <v>641473</v>
      </c>
      <c r="Q26" t="s">
        <v>260</v>
      </c>
      <c r="R26">
        <v>1605297</v>
      </c>
      <c r="Z26" t="s">
        <v>346</v>
      </c>
      <c r="AA26">
        <v>1544799</v>
      </c>
    </row>
    <row r="27" spans="2:27" x14ac:dyDescent="0.25">
      <c r="B27" t="s">
        <v>27</v>
      </c>
      <c r="C27">
        <v>1722277</v>
      </c>
      <c r="E27" t="s">
        <v>94</v>
      </c>
      <c r="F27">
        <v>1424480</v>
      </c>
      <c r="H27" t="s">
        <v>97</v>
      </c>
      <c r="I27">
        <v>1442572</v>
      </c>
      <c r="K27" t="s">
        <v>174</v>
      </c>
      <c r="L27">
        <v>1414184</v>
      </c>
      <c r="N27" t="s">
        <v>206</v>
      </c>
      <c r="O27">
        <v>613180</v>
      </c>
      <c r="Q27" t="s">
        <v>261</v>
      </c>
      <c r="R27">
        <v>1468174</v>
      </c>
      <c r="Z27" t="s">
        <v>358</v>
      </c>
      <c r="AA27">
        <v>1508903</v>
      </c>
    </row>
    <row r="28" spans="2:27" x14ac:dyDescent="0.25">
      <c r="B28" t="s">
        <v>1</v>
      </c>
      <c r="C28">
        <v>1353028</v>
      </c>
      <c r="E28" t="s">
        <v>50</v>
      </c>
      <c r="F28">
        <v>1411980</v>
      </c>
      <c r="H28" t="s">
        <v>122</v>
      </c>
      <c r="I28">
        <v>1386324</v>
      </c>
      <c r="K28" t="s">
        <v>184</v>
      </c>
      <c r="L28">
        <v>1372457</v>
      </c>
      <c r="N28" t="s">
        <v>196</v>
      </c>
      <c r="O28">
        <v>571674</v>
      </c>
      <c r="Q28" t="s">
        <v>241</v>
      </c>
      <c r="R28">
        <v>1394304</v>
      </c>
      <c r="Z28" t="s">
        <v>345</v>
      </c>
      <c r="AA28">
        <v>1501654</v>
      </c>
    </row>
    <row r="29" spans="2:27" x14ac:dyDescent="0.25">
      <c r="B29" t="s">
        <v>47</v>
      </c>
      <c r="C29">
        <v>1222045</v>
      </c>
      <c r="E29" t="s">
        <v>66</v>
      </c>
      <c r="F29">
        <v>1372215</v>
      </c>
      <c r="H29" t="s">
        <v>116</v>
      </c>
      <c r="I29">
        <v>1344284</v>
      </c>
      <c r="K29" t="s">
        <v>145</v>
      </c>
      <c r="L29">
        <v>1368395</v>
      </c>
      <c r="N29" t="s">
        <v>235</v>
      </c>
      <c r="O29">
        <v>556139</v>
      </c>
      <c r="Q29" t="s">
        <v>242</v>
      </c>
      <c r="R29">
        <v>1362817</v>
      </c>
      <c r="Z29" t="s">
        <v>376</v>
      </c>
      <c r="AA29">
        <v>1488723</v>
      </c>
    </row>
    <row r="30" spans="2:27" x14ac:dyDescent="0.25">
      <c r="B30" t="s">
        <v>12</v>
      </c>
      <c r="C30">
        <v>1205638</v>
      </c>
      <c r="E30" t="s">
        <v>60</v>
      </c>
      <c r="F30">
        <v>1315203</v>
      </c>
      <c r="H30" t="s">
        <v>143</v>
      </c>
      <c r="I30">
        <v>1333334</v>
      </c>
      <c r="K30" t="s">
        <v>162</v>
      </c>
      <c r="L30">
        <v>1364464</v>
      </c>
      <c r="N30" t="s">
        <v>219</v>
      </c>
      <c r="O30">
        <v>552732</v>
      </c>
      <c r="Q30" t="s">
        <v>247</v>
      </c>
      <c r="R30">
        <v>1338989</v>
      </c>
      <c r="Z30" t="s">
        <v>359</v>
      </c>
      <c r="AA30">
        <v>1481217</v>
      </c>
    </row>
    <row r="31" spans="2:27" x14ac:dyDescent="0.25">
      <c r="B31" t="s">
        <v>6</v>
      </c>
      <c r="C31">
        <v>1196107</v>
      </c>
      <c r="E31" t="s">
        <v>68</v>
      </c>
      <c r="F31">
        <v>1282219</v>
      </c>
      <c r="H31" t="s">
        <v>100</v>
      </c>
      <c r="I31">
        <v>1318217</v>
      </c>
      <c r="K31" t="s">
        <v>167</v>
      </c>
      <c r="L31">
        <v>1270538</v>
      </c>
      <c r="N31" t="s">
        <v>192</v>
      </c>
      <c r="O31">
        <v>523261</v>
      </c>
      <c r="Q31" t="s">
        <v>279</v>
      </c>
      <c r="R31">
        <v>1290872</v>
      </c>
      <c r="Z31" t="s">
        <v>331</v>
      </c>
      <c r="AA31">
        <v>1435570</v>
      </c>
    </row>
    <row r="32" spans="2:27" x14ac:dyDescent="0.25">
      <c r="B32" t="s">
        <v>18</v>
      </c>
      <c r="C32">
        <v>1158489</v>
      </c>
      <c r="E32" t="s">
        <v>61</v>
      </c>
      <c r="F32">
        <v>1261075</v>
      </c>
      <c r="H32" t="s">
        <v>121</v>
      </c>
      <c r="I32">
        <v>1312224</v>
      </c>
      <c r="K32" t="s">
        <v>164</v>
      </c>
      <c r="L32">
        <v>1263617</v>
      </c>
      <c r="N32" t="s">
        <v>212</v>
      </c>
      <c r="O32">
        <v>494247</v>
      </c>
      <c r="Q32" t="s">
        <v>257</v>
      </c>
      <c r="R32">
        <v>1256595</v>
      </c>
      <c r="Z32" t="s">
        <v>344</v>
      </c>
      <c r="AA32">
        <v>1344496</v>
      </c>
    </row>
    <row r="33" spans="2:27" x14ac:dyDescent="0.25">
      <c r="B33" t="s">
        <v>9</v>
      </c>
      <c r="C33">
        <v>1153457</v>
      </c>
      <c r="E33" t="s">
        <v>85</v>
      </c>
      <c r="F33">
        <v>1203097</v>
      </c>
      <c r="H33" t="s">
        <v>105</v>
      </c>
      <c r="I33">
        <v>1273154</v>
      </c>
      <c r="K33" t="s">
        <v>177</v>
      </c>
      <c r="L33">
        <v>1259031</v>
      </c>
      <c r="N33" t="s">
        <v>204</v>
      </c>
      <c r="O33">
        <v>472329</v>
      </c>
      <c r="Q33" t="s">
        <v>274</v>
      </c>
      <c r="R33">
        <v>1251578</v>
      </c>
      <c r="Z33" t="s">
        <v>363</v>
      </c>
      <c r="AA33">
        <v>1331632</v>
      </c>
    </row>
    <row r="34" spans="2:27" x14ac:dyDescent="0.25">
      <c r="B34" t="s">
        <v>45</v>
      </c>
      <c r="C34">
        <v>1145279</v>
      </c>
      <c r="E34" t="s">
        <v>63</v>
      </c>
      <c r="F34">
        <v>1195799</v>
      </c>
      <c r="H34" t="s">
        <v>131</v>
      </c>
      <c r="I34">
        <v>1170272</v>
      </c>
      <c r="K34" t="s">
        <v>185</v>
      </c>
      <c r="L34">
        <v>1227721</v>
      </c>
      <c r="N34" t="s">
        <v>218</v>
      </c>
      <c r="O34">
        <v>435563</v>
      </c>
      <c r="Q34" t="s">
        <v>276</v>
      </c>
      <c r="R34">
        <v>1070992</v>
      </c>
      <c r="Z34" t="s">
        <v>370</v>
      </c>
      <c r="AA34">
        <v>1167920</v>
      </c>
    </row>
    <row r="35" spans="2:27" x14ac:dyDescent="0.25">
      <c r="B35" t="s">
        <v>25</v>
      </c>
      <c r="C35">
        <v>1064316</v>
      </c>
      <c r="E35" t="s">
        <v>74</v>
      </c>
      <c r="F35">
        <v>989869</v>
      </c>
      <c r="H35" t="s">
        <v>114</v>
      </c>
      <c r="I35">
        <v>1128481</v>
      </c>
      <c r="K35" t="s">
        <v>166</v>
      </c>
      <c r="L35">
        <v>1143836</v>
      </c>
      <c r="N35" t="s">
        <v>216</v>
      </c>
      <c r="O35">
        <v>428307</v>
      </c>
      <c r="Q35" t="s">
        <v>262</v>
      </c>
      <c r="R35">
        <v>977248</v>
      </c>
      <c r="Z35" t="s">
        <v>350</v>
      </c>
      <c r="AA35">
        <v>1147545</v>
      </c>
    </row>
    <row r="36" spans="2:27" x14ac:dyDescent="0.25">
      <c r="B36" t="s">
        <v>20</v>
      </c>
      <c r="C36">
        <v>1027848</v>
      </c>
      <c r="E36" t="s">
        <v>56</v>
      </c>
      <c r="F36">
        <v>979137</v>
      </c>
      <c r="H36" t="s">
        <v>134</v>
      </c>
      <c r="I36">
        <v>1127400</v>
      </c>
      <c r="K36" t="s">
        <v>150</v>
      </c>
      <c r="L36">
        <v>1068638</v>
      </c>
      <c r="N36" t="s">
        <v>209</v>
      </c>
      <c r="O36">
        <v>422279</v>
      </c>
      <c r="Q36" t="s">
        <v>287</v>
      </c>
      <c r="R36">
        <v>961705</v>
      </c>
      <c r="Z36" t="s">
        <v>340</v>
      </c>
      <c r="AA36">
        <v>1066188</v>
      </c>
    </row>
    <row r="37" spans="2:27" x14ac:dyDescent="0.25">
      <c r="B37" t="s">
        <v>29</v>
      </c>
      <c r="C37">
        <v>1019426</v>
      </c>
      <c r="E37" t="s">
        <v>59</v>
      </c>
      <c r="F37">
        <v>966674</v>
      </c>
      <c r="H37" t="s">
        <v>125</v>
      </c>
      <c r="I37">
        <v>1029364</v>
      </c>
      <c r="K37" t="s">
        <v>188</v>
      </c>
      <c r="L37">
        <v>1026754</v>
      </c>
      <c r="N37" t="s">
        <v>230</v>
      </c>
      <c r="O37">
        <v>416934</v>
      </c>
      <c r="Q37" t="s">
        <v>272</v>
      </c>
      <c r="R37">
        <v>927996</v>
      </c>
      <c r="Z37" t="s">
        <v>349</v>
      </c>
      <c r="AA37">
        <v>998047</v>
      </c>
    </row>
    <row r="38" spans="2:27" x14ac:dyDescent="0.25">
      <c r="B38" t="s">
        <v>30</v>
      </c>
      <c r="C38">
        <v>938589</v>
      </c>
      <c r="E38" t="s">
        <v>73</v>
      </c>
      <c r="F38">
        <v>920444</v>
      </c>
      <c r="H38" t="s">
        <v>141</v>
      </c>
      <c r="I38">
        <v>1014209</v>
      </c>
      <c r="K38" t="s">
        <v>171</v>
      </c>
      <c r="L38">
        <v>964718</v>
      </c>
      <c r="N38" t="s">
        <v>202</v>
      </c>
      <c r="O38">
        <v>414590</v>
      </c>
      <c r="Q38" t="s">
        <v>269</v>
      </c>
      <c r="R38">
        <v>848249</v>
      </c>
      <c r="Z38" t="s">
        <v>365</v>
      </c>
      <c r="AA38">
        <v>987402</v>
      </c>
    </row>
    <row r="39" spans="2:27" x14ac:dyDescent="0.25">
      <c r="B39" t="s">
        <v>36</v>
      </c>
      <c r="C39">
        <v>925607</v>
      </c>
      <c r="E39" t="s">
        <v>81</v>
      </c>
      <c r="F39">
        <v>885796</v>
      </c>
      <c r="H39" t="s">
        <v>123</v>
      </c>
      <c r="I39">
        <v>969693</v>
      </c>
      <c r="K39" t="s">
        <v>153</v>
      </c>
      <c r="L39">
        <v>810548</v>
      </c>
      <c r="N39" t="s">
        <v>200</v>
      </c>
      <c r="O39">
        <v>404886</v>
      </c>
      <c r="Q39" t="s">
        <v>277</v>
      </c>
      <c r="R39">
        <v>810928</v>
      </c>
      <c r="Z39" t="s">
        <v>374</v>
      </c>
      <c r="AA39">
        <v>968928</v>
      </c>
    </row>
    <row r="40" spans="2:27" x14ac:dyDescent="0.25">
      <c r="B40" t="s">
        <v>22</v>
      </c>
      <c r="C40">
        <v>893099</v>
      </c>
      <c r="E40" t="s">
        <v>80</v>
      </c>
      <c r="F40">
        <v>823197</v>
      </c>
      <c r="H40" t="s">
        <v>137</v>
      </c>
      <c r="I40">
        <v>842212</v>
      </c>
      <c r="K40" t="s">
        <v>147</v>
      </c>
      <c r="L40">
        <v>802734</v>
      </c>
      <c r="N40" t="s">
        <v>194</v>
      </c>
      <c r="O40">
        <v>334693</v>
      </c>
      <c r="Q40" t="s">
        <v>259</v>
      </c>
      <c r="R40">
        <v>771052</v>
      </c>
      <c r="Z40" t="s">
        <v>372</v>
      </c>
      <c r="AA40">
        <v>966256</v>
      </c>
    </row>
    <row r="41" spans="2:27" x14ac:dyDescent="0.25">
      <c r="B41" t="s">
        <v>44</v>
      </c>
      <c r="C41">
        <v>872727</v>
      </c>
      <c r="E41" t="s">
        <v>57</v>
      </c>
      <c r="F41">
        <v>807241</v>
      </c>
      <c r="H41" t="s">
        <v>99</v>
      </c>
      <c r="I41">
        <v>817391</v>
      </c>
      <c r="K41" t="s">
        <v>179</v>
      </c>
      <c r="L41">
        <v>738908</v>
      </c>
      <c r="N41" t="s">
        <v>224</v>
      </c>
      <c r="O41">
        <v>334222</v>
      </c>
      <c r="Q41" t="s">
        <v>244</v>
      </c>
      <c r="R41">
        <v>740088</v>
      </c>
      <c r="Z41" t="s">
        <v>339</v>
      </c>
      <c r="AA41">
        <v>945964</v>
      </c>
    </row>
    <row r="42" spans="2:27" x14ac:dyDescent="0.25">
      <c r="B42" t="s">
        <v>37</v>
      </c>
      <c r="C42">
        <v>848279</v>
      </c>
      <c r="E42" t="s">
        <v>90</v>
      </c>
      <c r="F42">
        <v>764977</v>
      </c>
      <c r="H42" t="s">
        <v>119</v>
      </c>
      <c r="I42">
        <v>804264</v>
      </c>
      <c r="K42" t="s">
        <v>156</v>
      </c>
      <c r="L42">
        <v>700058</v>
      </c>
      <c r="N42" t="s">
        <v>220</v>
      </c>
      <c r="O42">
        <v>318161</v>
      </c>
      <c r="Q42" t="s">
        <v>254</v>
      </c>
      <c r="R42">
        <v>737667</v>
      </c>
      <c r="Z42" t="s">
        <v>333</v>
      </c>
      <c r="AA42">
        <v>828412</v>
      </c>
    </row>
    <row r="43" spans="2:27" x14ac:dyDescent="0.25">
      <c r="B43" t="s">
        <v>23</v>
      </c>
      <c r="C43">
        <v>818087</v>
      </c>
      <c r="E43" t="s">
        <v>52</v>
      </c>
      <c r="F43">
        <v>654749</v>
      </c>
      <c r="H43" t="s">
        <v>102</v>
      </c>
      <c r="I43">
        <v>730127</v>
      </c>
      <c r="K43" t="s">
        <v>173</v>
      </c>
      <c r="L43">
        <v>661033</v>
      </c>
      <c r="N43" t="s">
        <v>195</v>
      </c>
      <c r="O43">
        <v>280023</v>
      </c>
      <c r="Q43" t="s">
        <v>255</v>
      </c>
      <c r="R43">
        <v>691730</v>
      </c>
      <c r="Z43" t="s">
        <v>335</v>
      </c>
      <c r="AA43">
        <v>819538</v>
      </c>
    </row>
    <row r="44" spans="2:27" x14ac:dyDescent="0.25">
      <c r="B44" t="s">
        <v>41</v>
      </c>
      <c r="C44">
        <v>793543</v>
      </c>
      <c r="E44" t="s">
        <v>49</v>
      </c>
      <c r="F44">
        <v>585013</v>
      </c>
      <c r="H44" t="s">
        <v>140</v>
      </c>
      <c r="I44">
        <v>693867</v>
      </c>
      <c r="K44" t="s">
        <v>169</v>
      </c>
      <c r="L44">
        <v>619471</v>
      </c>
      <c r="N44" t="s">
        <v>215</v>
      </c>
      <c r="O44">
        <v>251858</v>
      </c>
      <c r="Q44" t="s">
        <v>273</v>
      </c>
      <c r="R44">
        <v>656926</v>
      </c>
      <c r="Z44" t="s">
        <v>366</v>
      </c>
      <c r="AA44">
        <v>686368</v>
      </c>
    </row>
    <row r="45" spans="2:27" x14ac:dyDescent="0.25">
      <c r="B45" t="s">
        <v>3</v>
      </c>
      <c r="C45">
        <v>757340</v>
      </c>
      <c r="E45" t="s">
        <v>62</v>
      </c>
      <c r="F45">
        <v>570114</v>
      </c>
      <c r="H45" t="s">
        <v>108</v>
      </c>
      <c r="I45">
        <v>692440</v>
      </c>
      <c r="K45" t="s">
        <v>182</v>
      </c>
      <c r="L45">
        <v>535199</v>
      </c>
      <c r="N45" t="s">
        <v>238</v>
      </c>
      <c r="O45">
        <v>244985</v>
      </c>
      <c r="Q45" t="s">
        <v>280</v>
      </c>
      <c r="R45">
        <v>651987</v>
      </c>
      <c r="Z45" t="s">
        <v>373</v>
      </c>
      <c r="AA45">
        <v>463359</v>
      </c>
    </row>
    <row r="46" spans="2:27" x14ac:dyDescent="0.25">
      <c r="B46" t="s">
        <v>10</v>
      </c>
      <c r="C46">
        <v>649419</v>
      </c>
      <c r="E46" t="s">
        <v>71</v>
      </c>
      <c r="F46">
        <v>487998</v>
      </c>
      <c r="H46" t="s">
        <v>106</v>
      </c>
      <c r="I46">
        <v>686236</v>
      </c>
      <c r="K46" t="s">
        <v>181</v>
      </c>
      <c r="L46">
        <v>469203</v>
      </c>
      <c r="N46" t="s">
        <v>236</v>
      </c>
      <c r="O46">
        <v>234149</v>
      </c>
      <c r="Q46" t="s">
        <v>252</v>
      </c>
      <c r="R46">
        <v>603421</v>
      </c>
      <c r="Z46" t="s">
        <v>338</v>
      </c>
      <c r="AA46">
        <v>422137</v>
      </c>
    </row>
    <row r="47" spans="2:27" x14ac:dyDescent="0.25">
      <c r="B47" t="s">
        <v>38</v>
      </c>
      <c r="C47">
        <v>645523</v>
      </c>
      <c r="E47" t="s">
        <v>69</v>
      </c>
      <c r="F47">
        <v>424691</v>
      </c>
      <c r="H47" t="s">
        <v>133</v>
      </c>
      <c r="I47">
        <v>363000</v>
      </c>
      <c r="K47" t="s">
        <v>186</v>
      </c>
      <c r="L47">
        <v>411829</v>
      </c>
      <c r="N47" t="s">
        <v>201</v>
      </c>
      <c r="O47">
        <v>136373</v>
      </c>
      <c r="Q47" t="s">
        <v>264</v>
      </c>
      <c r="R47">
        <v>468287</v>
      </c>
      <c r="Z47" t="s">
        <v>369</v>
      </c>
      <c r="AA47">
        <v>368820</v>
      </c>
    </row>
    <row r="48" spans="2:27" x14ac:dyDescent="0.25">
      <c r="B48" t="s">
        <v>42</v>
      </c>
      <c r="C48">
        <v>269413</v>
      </c>
      <c r="E48" t="s">
        <v>78</v>
      </c>
      <c r="F48">
        <v>351386</v>
      </c>
      <c r="H48" t="s">
        <v>138</v>
      </c>
      <c r="I48">
        <v>361300</v>
      </c>
      <c r="K48" t="s">
        <v>154</v>
      </c>
      <c r="L48">
        <v>395104</v>
      </c>
      <c r="N48" t="s">
        <v>222</v>
      </c>
      <c r="O48">
        <v>93108</v>
      </c>
      <c r="Q48" t="s">
        <v>271</v>
      </c>
      <c r="R48">
        <v>436971</v>
      </c>
      <c r="Z48" t="s">
        <v>368</v>
      </c>
      <c r="AA48">
        <v>210779</v>
      </c>
    </row>
  </sheetData>
  <sortState ref="Z1:AA48">
    <sortCondition descending="1" ref="A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2017-03-08T17:43:29Z</dcterms:created>
  <dcterms:modified xsi:type="dcterms:W3CDTF">2017-03-08T17:57:42Z</dcterms:modified>
</cp:coreProperties>
</file>