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D3860596-A662-9E40-BFA3-040B8AA68E42}" xr6:coauthVersionLast="47" xr6:coauthVersionMax="47" xr10:uidLastSave="{00000000-0000-0000-0000-000000000000}"/>
  <bookViews>
    <workbookView xWindow="442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<sst xmlns="http://schemas.openxmlformats.org/spreadsheetml/2006/main" count="35" uniqueCount="35">
  <si>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variable</t>
  </si>
  <si>
    <t>inasistencia2023</t>
  </si>
  <si>
    <t>inasistencia2024</t>
  </si>
  <si>
    <t>inasistencia2025</t>
  </si>
  <si>
    <t>inasistencia_prom_años</t>
  </si>
  <si>
    <t>max_niv_ed2025</t>
  </si>
  <si>
    <t>docentes_total</t>
  </si>
  <si>
    <t>prop_ninas</t>
  </si>
  <si>
    <t>edad_doc</t>
  </si>
  <si>
    <t>antig_doc</t>
  </si>
  <si>
    <t>formacion_doc</t>
  </si>
  <si>
    <t>Edad_director</t>
  </si>
  <si>
    <t>recibe_refuerzo</t>
  </si>
  <si>
    <t>antig_jardin</t>
  </si>
  <si>
    <t>antig_dir_anios</t>
  </si>
  <si>
    <t>antig_lab_anios</t>
  </si>
  <si>
    <t>dir_lic</t>
  </si>
  <si>
    <t>dir_prof</t>
  </si>
  <si>
    <t>dir_dipl</t>
  </si>
  <si>
    <t>Participación_capacitación_docen</t>
  </si>
  <si>
    <t>tiene_patio</t>
  </si>
  <si>
    <t>tiene_material</t>
  </si>
  <si>
    <t>tiene_cocina</t>
  </si>
  <si>
    <t>banos_total2</t>
  </si>
  <si>
    <t>biblioteca</t>
  </si>
  <si>
    <t>cantidad_salas</t>
  </si>
  <si>
    <t>tasa_variacion</t>
  </si>
  <si>
    <t>infra_indice</t>
  </si>
  <si>
    <t>vulnerabilidad</t>
  </si>
  <si>
    <t>matricula_total</t>
  </si>
  <si>
    <t>aprendizaje</t>
  </si>
  <si>
    <t>mean_1</t>
  </si>
  <si>
    <t>mean_0</t>
  </si>
  <si>
    <t>diff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</si>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</sst>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06" workbookViewId="0">
      <selection activeCell="E31" sqref="A1:E31"/>
    </sheetView>
  </sheetViews>
  <sheetFormatPr baseColWidth="10" defaultColWidth="8.83203125" defaultRowHeight="15" x14ac:dyDescent="0.2"/>
  <cols>
    <col min="1" max="1" width="27.6640625" bestFit="1" customWidth="1"/>
  </cols>
  <sheetData>
    <row r="1" spans="1:5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">
      <c r="A2" t="s">
        <v>1</v>
      </c>
      <c r="B2" s="1">
        <v>31.75</v>
      </c>
      <c r="C2" s="1">
        <v>31.3162841796875</v>
      </c>
      <c r="D2" s="1">
        <v>0.4337153434753418</v>
      </c>
      <c r="E2" s="1">
        <v>0.19191324710845947</v>
      </c>
    </row>
    <row r="3" spans="1:5" x14ac:dyDescent="0.2">
      <c r="A3" t="s">
        <v>2</v>
      </c>
      <c r="B3" s="1">
        <v>31.75</v>
      </c>
      <c r="C3" s="1">
        <v>30.913457870483398</v>
      </c>
      <c r="D3" s="1">
        <v>0.83654212951660156</v>
      </c>
      <c r="E3" s="1">
        <v>0.1723441481590271</v>
      </c>
    </row>
    <row r="4" spans="1:5" x14ac:dyDescent="0.2">
      <c r="A4" t="s">
        <v>3</v>
      </c>
      <c r="B4" s="1">
        <v>32.859999656677253</v>
      </c>
      <c r="C4" s="1">
        <v>30.247127532958984</v>
      </c>
      <c r="D4" s="1">
        <v>2.6128730773925781</v>
      </c>
      <c r="E4" s="1">
        <v>0.53910928964614868</v>
      </c>
    </row>
    <row r="5" spans="1:5" x14ac:dyDescent="0.2">
      <c r="A5" t="s">
        <v>4</v>
      </c>
      <c r="B5" s="1">
        <v>32.065340995788567</v>
      </c>
      <c r="C5" s="1">
        <v>31.164676666259766</v>
      </c>
      <c r="D5" s="1">
        <v>0.90066403150558472</v>
      </c>
      <c r="E5" s="1">
        <v>0.29542720317840576</v>
      </c>
    </row>
    <row r="6" spans="1:5" x14ac:dyDescent="0.2">
      <c r="A6" t="s">
        <v>5</v>
      </c>
      <c r="B6" s="1">
        <v>1</v>
      </c>
      <c r="C6" s="1">
        <v>1.5</v>
      </c>
      <c r="D6" s="1">
        <v>-0.5</v>
      </c>
      <c r="E6" s="1">
        <v>-1.29099440574646</v>
      </c>
    </row>
    <row r="7" spans="1:5" x14ac:dyDescent="0.2">
      <c r="A7" t="s">
        <v>6</v>
      </c>
      <c r="B7" s="1">
        <v>1.75</v>
      </c>
      <c r="C7" s="1">
        <v>1.3333333730697632</v>
      </c>
      <c r="D7" s="1">
        <v>0.4166666567325592</v>
      </c>
      <c r="E7" s="1">
        <v>0.8197823166847229</v>
      </c>
    </row>
    <row r="8" spans="1:5" x14ac:dyDescent="0.2">
      <c r="A8" t="s">
        <v>7</v>
      </c>
      <c r="B8" s="1">
        <v>54.196192657342657</v>
      </c>
      <c r="C8" s="1">
        <v>39.100128173828125</v>
      </c>
      <c r="D8" s="1">
        <v>15.096065521240234</v>
      </c>
      <c r="E8" s="1">
        <v>1.6293653249740601</v>
      </c>
    </row>
    <row r="9" spans="1:5" x14ac:dyDescent="0.2">
      <c r="A9" t="s">
        <v>8</v>
      </c>
      <c r="B9" s="1">
        <v>45.691678047180183</v>
      </c>
      <c r="C9" s="1">
        <v>44.164794921875</v>
      </c>
      <c r="D9" s="1">
        <v>1.526882529258728</v>
      </c>
      <c r="E9" s="1">
        <v>0.13218291103839874</v>
      </c>
    </row>
    <row r="10" spans="1:5" x14ac:dyDescent="0.2">
      <c r="A10" t="s">
        <v>9</v>
      </c>
      <c r="B10" s="1">
        <v>16.96066427230835</v>
      </c>
      <c r="C10" s="1">
        <v>17.841753005981445</v>
      </c>
      <c r="D10" s="1">
        <v>-0.88108938932418823</v>
      </c>
      <c r="E10" s="1">
        <v>-6.6946804523468018E-2</v>
      </c>
    </row>
    <row r="11" spans="1:5" x14ac:dyDescent="0.2">
      <c r="A11" t="s">
        <v>10</v>
      </c>
      <c r="B11" s="1">
        <v>0.46250000000000002</v>
      </c>
      <c r="C11" s="1">
        <v>0.38833332061767578</v>
      </c>
      <c r="D11" s="1">
        <v>7.4166662991046906E-2</v>
      </c>
      <c r="E11" s="1">
        <v>0.31154170632362366</v>
      </c>
    </row>
    <row r="12" spans="1:5" x14ac:dyDescent="0.2">
      <c r="A12" t="s">
        <v>11</v>
      </c>
      <c r="B12" s="1">
        <v>47.5</v>
      </c>
      <c r="C12" s="1">
        <v>49.5</v>
      </c>
      <c r="D12" s="1">
        <v>-2</v>
      </c>
      <c r="E12" s="1">
        <v>-0.29515138268470764</v>
      </c>
    </row>
    <row r="13" spans="1:5" x14ac:dyDescent="0.2">
      <c r="A13" t="s">
        <v>12</v>
      </c>
      <c r="B13" s="1">
        <v>0.75</v>
      </c>
      <c r="C13" s="1">
        <v>0.5</v>
      </c>
      <c r="D13" s="1">
        <v>0.25</v>
      </c>
      <c r="E13" s="1">
        <v>0.47673130035400391</v>
      </c>
    </row>
    <row r="14" spans="1:5" x14ac:dyDescent="0.2">
      <c r="A14" t="s">
        <v>13</v>
      </c>
      <c r="B14" s="1">
        <v>40</v>
      </c>
      <c r="C14" s="1">
        <v>44.166667938232422</v>
      </c>
      <c r="D14" s="1">
        <v>-4.1666665077209473</v>
      </c>
      <c r="E14" s="1">
        <v>-0.39604783058166504</v>
      </c>
    </row>
    <row r="15" spans="1:5" x14ac:dyDescent="0.2">
      <c r="A15" t="s">
        <v>14</v>
      </c>
      <c r="B15" s="1">
        <v>7.8541667461395264</v>
      </c>
      <c r="C15" s="1">
        <v>7.5833334922790527</v>
      </c>
      <c r="D15" s="1">
        <v>0.27083337306976318</v>
      </c>
      <c r="E15" s="1">
        <v>3.8453266024589539E-2</v>
      </c>
    </row>
    <row r="16" spans="1:5" x14ac:dyDescent="0.2">
      <c r="A16" t="s">
        <v>15</v>
      </c>
      <c r="B16" s="1">
        <v>24</v>
      </c>
      <c r="C16" s="1">
        <v>15.402777671813965</v>
      </c>
      <c r="D16" s="1">
        <v>8.5972223281860352</v>
      </c>
      <c r="E16" s="1">
        <v>0.93879151344299316</v>
      </c>
    </row>
    <row r="17" spans="1:5" x14ac:dyDescent="0.2">
      <c r="A17" t="s">
        <v>16</v>
      </c>
      <c r="B17" s="1">
        <v>0.75</v>
      </c>
      <c r="C17" s="1">
        <v>0.5</v>
      </c>
      <c r="D17" s="1">
        <v>0.25</v>
      </c>
      <c r="E17" s="1">
        <v>0.47673130035400391</v>
      </c>
    </row>
    <row r="18" spans="1:5" x14ac:dyDescent="0.2">
      <c r="A18" t="s">
        <v>17</v>
      </c>
      <c r="B18" s="1">
        <v>1</v>
      </c>
      <c r="C18" s="1">
        <v>1</v>
      </c>
      <c r="D18" s="1">
        <v>0</v>
      </c>
      <c r="E18" s="1">
        <v>0</v>
      </c>
    </row>
    <row r="19" spans="1:5" x14ac:dyDescent="0.2">
      <c r="A19" t="s">
        <v>18</v>
      </c>
      <c r="B19" s="1">
        <v>0.25</v>
      </c>
      <c r="C19" s="1">
        <v>0.5</v>
      </c>
      <c r="D19" s="1">
        <v>-0.25</v>
      </c>
      <c r="E19" s="1">
        <v>-0.47673130035400391</v>
      </c>
    </row>
    <row r="20" spans="1:5" x14ac:dyDescent="0.2">
      <c r="A20" t="s">
        <v>19</v>
      </c>
      <c r="B20" s="1">
        <v>0.46250000000000002</v>
      </c>
      <c r="C20" s="1">
        <v>0.38833332061767578</v>
      </c>
      <c r="D20" s="1">
        <v>7.4166662991046906E-2</v>
      </c>
      <c r="E20" s="1">
        <v>0.31154170632362366</v>
      </c>
    </row>
    <row r="21" spans="1:5" x14ac:dyDescent="0.2">
      <c r="A21" t="s">
        <v>20</v>
      </c>
      <c r="B21" s="1">
        <v>1</v>
      </c>
      <c r="C21" s="1">
        <v>1</v>
      </c>
      <c r="D21" s="1">
        <v>0</v>
      </c>
      <c r="E21" s="1">
        <v>0</v>
      </c>
    </row>
    <row r="22" spans="1:5" x14ac:dyDescent="0.2">
      <c r="A22" t="s">
        <v>21</v>
      </c>
      <c r="B22" s="1">
        <v>1</v>
      </c>
      <c r="C22" s="1">
        <v>1</v>
      </c>
      <c r="D22" s="1">
        <v>0</v>
      </c>
      <c r="E22" s="1">
        <v>0</v>
      </c>
    </row>
    <row r="23" spans="1:5" x14ac:dyDescent="0.2">
      <c r="A23" t="s">
        <v>22</v>
      </c>
      <c r="B23" s="1">
        <v>1</v>
      </c>
      <c r="C23" s="1">
        <v>1</v>
      </c>
      <c r="D23" s="1">
        <v>0</v>
      </c>
      <c r="E23" s="1">
        <v>0</v>
      </c>
    </row>
    <row r="24" spans="1:5" x14ac:dyDescent="0.2">
      <c r="A24" t="s">
        <v>23</v>
      </c>
      <c r="B24" s="1">
        <v>7.75</v>
      </c>
      <c r="C24" s="1">
        <v>5.6666665077209473</v>
      </c>
      <c r="D24" s="1">
        <v>2.0833332538604736</v>
      </c>
      <c r="E24" s="1">
        <v>0.95173370838165283</v>
      </c>
    </row>
    <row r="25" spans="1:5" x14ac:dyDescent="0.2">
      <c r="A25" t="s">
        <v>24</v>
      </c>
      <c r="B25" s="1">
        <v>0.75</v>
      </c>
      <c r="C25" s="1">
        <v>0.66666668653488159</v>
      </c>
      <c r="D25" s="1">
        <v>8.3333335816860199E-2</v>
      </c>
      <c r="E25" s="1">
        <v>0.16395646333694458</v>
      </c>
    </row>
    <row r="26" spans="1:5" x14ac:dyDescent="0.2">
      <c r="A26" t="s">
        <v>25</v>
      </c>
      <c r="B26" s="1">
        <v>1.75</v>
      </c>
      <c r="C26" s="1">
        <v>1.3333333730697632</v>
      </c>
      <c r="D26" s="1">
        <v>0.4166666567325592</v>
      </c>
      <c r="E26" s="1">
        <v>0.8197823166847229</v>
      </c>
    </row>
    <row r="27" spans="1:5" x14ac:dyDescent="0.2">
      <c r="A27" t="s">
        <v>26</v>
      </c>
      <c r="B27" s="1">
        <v>-0.46485915780067438</v>
      </c>
      <c r="C27" s="1">
        <v>-0.15584771335124969</v>
      </c>
      <c r="D27" s="1">
        <v>-0.30901145935058594</v>
      </c>
      <c r="E27" s="1">
        <v>-1.7930134534835815</v>
      </c>
    </row>
    <row r="28" spans="1:5" x14ac:dyDescent="0.2">
      <c r="A28" t="s">
        <v>27</v>
      </c>
      <c r="B28" s="1">
        <v>0.35378244519233698</v>
      </c>
      <c r="C28" s="1">
        <v>-0.13896965980529785</v>
      </c>
      <c r="D28" s="1">
        <v>0.49275210499763489</v>
      </c>
      <c r="E28" s="1">
        <v>0.86395901441574097</v>
      </c>
    </row>
    <row r="29" spans="1:5" x14ac:dyDescent="0.2">
      <c r="A29" t="s">
        <v>28</v>
      </c>
      <c r="B29" s="1">
        <v>0.5</v>
      </c>
      <c r="C29" s="1">
        <v>0.5</v>
      </c>
      <c r="D29" s="1">
        <v>0</v>
      </c>
      <c r="E29" s="1">
        <v>0</v>
      </c>
    </row>
    <row r="30" spans="1:5" x14ac:dyDescent="0.2">
      <c r="A30" t="s">
        <v>29</v>
      </c>
      <c r="B30" s="1">
        <v>18.569440559440562</v>
      </c>
      <c r="C30" s="1">
        <v>21.34295654296875</v>
      </c>
      <c r="D30" s="1">
        <v>-2.7735159397125244</v>
      </c>
      <c r="E30" s="1">
        <v>-0.24445515871047974</v>
      </c>
    </row>
    <row r="31" spans="1:5" x14ac:dyDescent="0.2">
      <c r="A31" t="s">
        <v>30</v>
      </c>
      <c r="B31" s="1">
        <v>61.759999999999991</v>
      </c>
      <c r="C31" s="1">
        <v>64.254997253417969</v>
      </c>
      <c r="D31" s="1">
        <v>-2.494999885559082</v>
      </c>
      <c r="E31" s="1">
        <v>-0.18061508238315582</v>
      </c>
    </row>
  </sheetData>
  <conditionalFormatting sqref="E2:E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2026-04-16T15:07:25Z</dcterms:modified>
</cp:coreProperties>
</file>