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Tres_de_Febrero/Procesamiento de datos/Output/"/>
    </mc:Choice>
  </mc:AlternateContent>
  <xr:revisionPtr revIDLastSave="0" documentId="13_ncr:1_{F5DCF6C1-6500-214B-8980-1B9EF0005696}" xr6:coauthVersionLast="47" xr6:coauthVersionMax="47" xr10:uidLastSave="{00000000-0000-0000-0000-000000000000}"/>
  <bookViews>
    <workbookView xWindow="4440" yWindow="760" windowWidth="2580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<sst xmlns="http://schemas.openxmlformats.org/spreadsheetml/2006/main" count="35" uniqueCount="35">
  <si>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variable</t>
  </si>
  <si>
    <t>inasistencia2023</t>
  </si>
  <si>
    <t>inasistencia2024</t>
  </si>
  <si>
    <t>inasistencia2025</t>
  </si>
  <si>
    <t>inasistencia_prom_años</t>
  </si>
  <si>
    <t>max_niv_ed2025</t>
  </si>
  <si>
    <t>docentes_total</t>
  </si>
  <si>
    <t>prop_ninas</t>
  </si>
  <si>
    <t>edad_doc</t>
  </si>
  <si>
    <t>antig_doc</t>
  </si>
  <si>
    <t>formacion_doc</t>
  </si>
  <si>
    <t>Edad_director</t>
  </si>
  <si>
    <t>recibe_refuerzo</t>
  </si>
  <si>
    <t>antig_jardin</t>
  </si>
  <si>
    <t>antig_dir_anios</t>
  </si>
  <si>
    <t>antig_lab_anios</t>
  </si>
  <si>
    <t>dir_lic</t>
  </si>
  <si>
    <t>dir_prof</t>
  </si>
  <si>
    <t>dir_dipl</t>
  </si>
  <si>
    <t>Participación_capacitación_docen</t>
  </si>
  <si>
    <t>tiene_patio</t>
  </si>
  <si>
    <t>tiene_material</t>
  </si>
  <si>
    <t>tiene_cocina</t>
  </si>
  <si>
    <t>banos_total2</t>
  </si>
  <si>
    <t>biblioteca</t>
  </si>
  <si>
    <t>cantidad_salas</t>
  </si>
  <si>
    <t>tasa_variacion</t>
  </si>
  <si>
    <t>infra_indice</t>
  </si>
  <si>
    <t>vulnerabilidad</t>
  </si>
  <si>
    <t>matricula_total</t>
  </si>
  <si>
    <t>aprendizaje</t>
  </si>
  <si>
    <t>mean_1</t>
  </si>
  <si>
    <t>mean_0</t>
  </si>
  <si>
    <t>diff</t>
  </si>
  <si>
    <t>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</si>
</sst>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E31" sqref="A1:E3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2">
      <c r="A2" t="s">
        <v>1</v>
      </c>
      <c r="B2" s="1">
        <v>31.75</v>
      </c>
      <c r="C2" s="1">
        <v>22.748386383056641</v>
      </c>
      <c r="D2" s="1">
        <v>9.001612663269043</v>
      </c>
      <c r="E2" s="1">
        <v>0.62720876932144165</v>
      </c>
    </row>
    <row r="3" spans="1:5" x14ac:dyDescent="0.2">
      <c r="A3" t="s">
        <v>2</v>
      </c>
      <c r="B3" s="1">
        <v>31.75</v>
      </c>
      <c r="C3" s="1">
        <v>23.437984466552734</v>
      </c>
      <c r="D3" s="1">
        <v>8.3120155334472656</v>
      </c>
      <c r="E3" s="1">
        <v>0.61307805776596069</v>
      </c>
    </row>
    <row r="4" spans="1:5" x14ac:dyDescent="0.2">
      <c r="A4" t="s">
        <v>3</v>
      </c>
      <c r="B4" s="1">
        <v>32.859999656677253</v>
      </c>
      <c r="C4" s="1">
        <v>20.525640487670898</v>
      </c>
      <c r="D4" s="1">
        <v>12.334358215332031</v>
      </c>
      <c r="E4" s="1">
        <v>1.0977059602737427</v>
      </c>
    </row>
    <row r="5" spans="1:5" x14ac:dyDescent="0.2">
      <c r="A5" t="s">
        <v>4</v>
      </c>
      <c r="B5" s="1">
        <v>32.065340995788567</v>
      </c>
      <c r="C5" s="1">
        <v>22.933988571166992</v>
      </c>
      <c r="D5" s="1">
        <v>9.1313533782958984</v>
      </c>
      <c r="E5" s="1">
        <v>0.7199246883392334</v>
      </c>
    </row>
    <row r="6" spans="1:5" x14ac:dyDescent="0.2">
      <c r="A6" t="s">
        <v>5</v>
      </c>
      <c r="B6" s="1">
        <v>1</v>
      </c>
      <c r="C6" s="1">
        <v>1.875</v>
      </c>
      <c r="D6" s="1">
        <v>-0.875</v>
      </c>
      <c r="E6" s="1">
        <v>-3.3466401100158691</v>
      </c>
    </row>
    <row r="7" spans="1:5" x14ac:dyDescent="0.2">
      <c r="A7" t="s">
        <v>6</v>
      </c>
      <c r="B7" s="1">
        <v>1.75</v>
      </c>
      <c r="C7" s="1">
        <v>1.75</v>
      </c>
      <c r="D7" s="1">
        <v>0</v>
      </c>
      <c r="E7" s="1">
        <v>0</v>
      </c>
    </row>
    <row r="8" spans="1:5" x14ac:dyDescent="0.2">
      <c r="A8" t="s">
        <v>7</v>
      </c>
      <c r="B8" s="1">
        <v>54.196192657342657</v>
      </c>
      <c r="C8" s="1">
        <v>46.678142547607422</v>
      </c>
      <c r="D8" s="1">
        <v>7.5180516242980957</v>
      </c>
      <c r="E8" s="1">
        <v>0.66179037094116211</v>
      </c>
    </row>
    <row r="9" spans="1:5" x14ac:dyDescent="0.2">
      <c r="A9" t="s">
        <v>8</v>
      </c>
      <c r="B9" s="1">
        <v>45.691678047180183</v>
      </c>
      <c r="C9" s="1">
        <v>46.086540222167969</v>
      </c>
      <c r="D9" s="1">
        <v>-0.39486026763916016</v>
      </c>
      <c r="E9" s="1">
        <v>-3.8259778171777725E-2</v>
      </c>
    </row>
    <row r="10" spans="1:5" x14ac:dyDescent="0.2">
      <c r="A10" t="s">
        <v>9</v>
      </c>
      <c r="B10" s="1">
        <v>16.96066427230835</v>
      </c>
      <c r="C10" s="1">
        <v>17.669872283935547</v>
      </c>
      <c r="D10" s="1">
        <v>-0.70920741558074951</v>
      </c>
      <c r="E10" s="1">
        <v>-5.574527382850647E-2</v>
      </c>
    </row>
    <row r="11" spans="1:5" x14ac:dyDescent="0.2">
      <c r="A11" t="s">
        <v>10</v>
      </c>
      <c r="B11" s="1">
        <v>0.46250000000000002</v>
      </c>
      <c r="C11" s="1">
        <v>0.36875000596046448</v>
      </c>
      <c r="D11" s="1">
        <v>9.375E-2</v>
      </c>
      <c r="E11" s="1">
        <v>0.41681006550788879</v>
      </c>
    </row>
    <row r="12" spans="1:5" x14ac:dyDescent="0.2">
      <c r="A12" t="s">
        <v>11</v>
      </c>
      <c r="B12" s="1">
        <v>47.5</v>
      </c>
      <c r="C12" s="1">
        <v>44.5</v>
      </c>
      <c r="D12" s="1">
        <v>3</v>
      </c>
      <c r="E12" s="1">
        <v>0.52438926696777344</v>
      </c>
    </row>
    <row r="13" spans="1:5" x14ac:dyDescent="0.2">
      <c r="A13" t="s">
        <v>12</v>
      </c>
      <c r="B13" s="1">
        <v>0.75</v>
      </c>
      <c r="C13" s="1">
        <v>0.125</v>
      </c>
      <c r="D13" s="1">
        <v>0.625</v>
      </c>
      <c r="E13" s="1">
        <v>1.4213380813598633</v>
      </c>
    </row>
    <row r="14" spans="1:5" x14ac:dyDescent="0.2">
      <c r="A14" t="s">
        <v>13</v>
      </c>
      <c r="B14" s="1">
        <v>40</v>
      </c>
      <c r="C14" s="1">
        <v>59.5</v>
      </c>
      <c r="D14" s="1">
        <v>-19.5</v>
      </c>
      <c r="E14" s="1">
        <v>-0.93404799699783325</v>
      </c>
    </row>
    <row r="15" spans="1:5" x14ac:dyDescent="0.2">
      <c r="A15" t="s">
        <v>14</v>
      </c>
      <c r="B15" s="1">
        <v>7.8541667461395264</v>
      </c>
      <c r="C15" s="1">
        <v>3.1770832538604736</v>
      </c>
      <c r="D15" s="1">
        <v>4.6770834922790527</v>
      </c>
      <c r="E15" s="1">
        <v>1.2068655490875244</v>
      </c>
    </row>
    <row r="16" spans="1:5" x14ac:dyDescent="0.2">
      <c r="A16" t="s">
        <v>15</v>
      </c>
      <c r="B16" s="1">
        <v>24</v>
      </c>
      <c r="C16" s="1">
        <v>21.895832061767578</v>
      </c>
      <c r="D16" s="1">
        <v>2.1041669845581055</v>
      </c>
      <c r="E16" s="1">
        <v>0.2205519825220108</v>
      </c>
    </row>
    <row r="17" spans="1:5" x14ac:dyDescent="0.2">
      <c r="A17" t="s">
        <v>16</v>
      </c>
      <c r="B17" s="1">
        <v>0.75</v>
      </c>
      <c r="C17" s="1">
        <v>0.5</v>
      </c>
      <c r="D17" s="1">
        <v>0.25</v>
      </c>
      <c r="E17" s="1">
        <v>0.47140452265739441</v>
      </c>
    </row>
    <row r="18" spans="1:5" x14ac:dyDescent="0.2">
      <c r="A18" t="s">
        <v>17</v>
      </c>
      <c r="B18" s="1">
        <v>1</v>
      </c>
      <c r="C18" s="1">
        <v>1</v>
      </c>
      <c r="D18" s="1">
        <v>0</v>
      </c>
      <c r="E18" s="1">
        <v>0</v>
      </c>
    </row>
    <row r="19" spans="1:5" x14ac:dyDescent="0.2">
      <c r="A19" t="s">
        <v>18</v>
      </c>
      <c r="B19" s="1">
        <v>0.25</v>
      </c>
      <c r="C19" s="1">
        <v>0.25</v>
      </c>
      <c r="D19" s="1">
        <v>0</v>
      </c>
      <c r="E19" s="1">
        <v>0</v>
      </c>
    </row>
    <row r="20" spans="1:5" x14ac:dyDescent="0.2">
      <c r="A20" t="s">
        <v>19</v>
      </c>
      <c r="B20" s="1">
        <v>0.46250000000000002</v>
      </c>
      <c r="C20" s="1">
        <v>0.36875000596046448</v>
      </c>
      <c r="D20" s="1">
        <v>9.375E-2</v>
      </c>
      <c r="E20" s="1">
        <v>0.41681006550788879</v>
      </c>
    </row>
    <row r="21" spans="1:5" x14ac:dyDescent="0.2">
      <c r="A21" t="s">
        <v>20</v>
      </c>
      <c r="B21" s="1">
        <v>1</v>
      </c>
      <c r="C21" s="1">
        <v>1</v>
      </c>
      <c r="D21" s="1">
        <v>0</v>
      </c>
      <c r="E21" s="1">
        <v>0</v>
      </c>
    </row>
    <row r="22" spans="1:5" x14ac:dyDescent="0.2">
      <c r="A22" t="s">
        <v>21</v>
      </c>
      <c r="B22" s="1">
        <v>1</v>
      </c>
      <c r="C22" s="1">
        <v>1</v>
      </c>
      <c r="D22" s="1">
        <v>0</v>
      </c>
      <c r="E22" s="1">
        <v>0</v>
      </c>
    </row>
    <row r="23" spans="1:5" x14ac:dyDescent="0.2">
      <c r="A23" t="s">
        <v>22</v>
      </c>
      <c r="B23" s="1">
        <v>1</v>
      </c>
      <c r="C23" s="1">
        <v>1</v>
      </c>
      <c r="D23" s="1">
        <v>0</v>
      </c>
      <c r="E23" s="1">
        <v>0</v>
      </c>
    </row>
    <row r="24" spans="1:5" x14ac:dyDescent="0.2">
      <c r="A24" t="s">
        <v>23</v>
      </c>
      <c r="B24" s="1">
        <v>7.75</v>
      </c>
      <c r="C24" s="1">
        <v>5.5</v>
      </c>
      <c r="D24" s="1">
        <v>2.25</v>
      </c>
      <c r="E24" s="1">
        <v>1.5249127149581909</v>
      </c>
    </row>
    <row r="25" spans="1:5" x14ac:dyDescent="0.2">
      <c r="A25" t="s">
        <v>24</v>
      </c>
      <c r="B25" s="1">
        <v>0.75</v>
      </c>
      <c r="C25" s="1">
        <v>0.75</v>
      </c>
      <c r="D25" s="1">
        <v>0</v>
      </c>
      <c r="E25" s="1">
        <v>0</v>
      </c>
    </row>
    <row r="26" spans="1:5" x14ac:dyDescent="0.2">
      <c r="A26" t="s">
        <v>25</v>
      </c>
      <c r="B26" s="1">
        <v>1.75</v>
      </c>
      <c r="C26" s="1">
        <v>1.75</v>
      </c>
      <c r="D26" s="1">
        <v>0</v>
      </c>
      <c r="E26" s="1">
        <v>0</v>
      </c>
    </row>
    <row r="27" spans="1:5" x14ac:dyDescent="0.2">
      <c r="A27" t="s">
        <v>26</v>
      </c>
      <c r="B27" s="1">
        <v>-0.46485915780067438</v>
      </c>
      <c r="C27" s="1">
        <v>-0.19068707525730133</v>
      </c>
      <c r="D27" s="1">
        <v>-0.2741720974445343</v>
      </c>
      <c r="E27" s="1">
        <v>-1.807620644569397</v>
      </c>
    </row>
    <row r="28" spans="1:5" x14ac:dyDescent="0.2">
      <c r="A28" t="s">
        <v>27</v>
      </c>
      <c r="B28" s="1">
        <v>0.35378244519233698</v>
      </c>
      <c r="C28" s="1">
        <v>-8.7589815258979797E-2</v>
      </c>
      <c r="D28" s="1">
        <v>0.44137224555015564</v>
      </c>
      <c r="E28" s="1">
        <v>0.82986909151077271</v>
      </c>
    </row>
    <row r="29" spans="1:5" x14ac:dyDescent="0.2">
      <c r="A29" t="s">
        <v>28</v>
      </c>
      <c r="B29" s="1">
        <v>0.5</v>
      </c>
      <c r="C29" s="1">
        <v>0.125</v>
      </c>
      <c r="D29" s="1">
        <v>0.375</v>
      </c>
      <c r="E29" s="1">
        <v>0.77352309226989746</v>
      </c>
    </row>
    <row r="30" spans="1:5" x14ac:dyDescent="0.2">
      <c r="A30" t="s">
        <v>29</v>
      </c>
      <c r="B30" s="1">
        <v>18.569440559440562</v>
      </c>
      <c r="C30" s="1">
        <v>24.820512771606445</v>
      </c>
      <c r="D30" s="1">
        <v>-6.2510724067687988</v>
      </c>
      <c r="E30" s="1">
        <v>-0.62695682048797607</v>
      </c>
    </row>
    <row r="31" spans="1:5" x14ac:dyDescent="0.2">
      <c r="A31" t="s">
        <v>30</v>
      </c>
      <c r="B31" s="1">
        <v>61.759999999999991</v>
      </c>
      <c r="C31" s="1">
        <v>69.224998474121094</v>
      </c>
      <c r="D31" s="1">
        <v>-7.4650001525878906</v>
      </c>
      <c r="E31" s="1">
        <v>-0.6342473030090332</v>
      </c>
    </row>
  </sheetData>
  <conditionalFormatting sqref="E2:E31">
    <cfRule type="cellIs" dxfId="0" priority="1" operator="between">
      <formula>-0.25</formula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2026-04-16T16:02:19Z</dcterms:modified>
</cp:coreProperties>
</file>