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<sst xmlns="http://schemas.openxmlformats.org/spreadsheetml/2006/main" count="21" uniqueCount="21">
  <si>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hs_name1</t>
  </si>
  <si>
    <t xml:space="preserve">std_math_8</t>
  </si>
  <si>
    <t xml:space="preserve">s_satm</t>
  </si>
  <si>
    <t xml:space="preserve">s_satv</t>
  </si>
  <si>
    <t xml:space="preserve">std_read_8</t>
  </si>
  <si>
    <t xml:space="preserve">s_satw</t>
  </si>
  <si>
    <t xml:space="preserve">enrl_fall_after_hsgrad_4yr</t>
  </si>
  <si>
    <t xml:space="preserve">days_within2yrs_hsgrad_any</t>
  </si>
  <si>
    <t xml:space="preserve">hope</t>
  </si>
  <si>
    <t xml:space="preserve">james</t>
  </si>
  <si>
    <t xml:space="preserve">juniper</t>
  </si>
  <si>
    <t xml:space="preserve">kennedy</t>
  </si>
  <si>
    <t xml:space="preserve">king</t>
  </si>
  <si>
    <t xml:space="preserve">lincoln</t>
  </si>
  <si>
    <t xml:space="preserve">meadowbrook</t>
  </si>
  <si>
    <t xml:space="preserve">north_falls</t>
  </si>
  <si>
    <t xml:space="preserve">orange</t>
  </si>
  <si>
    <t xml:space="preserve">polk</t>
  </si>
  <si>
    <t xml:space="preserve">south_falls</t>
  </si>
  <si>
    <t xml:space="preserve">upper_hills</t>
  </si>
  <si>
    <t xml:space="preserve">washington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</si>
</sst>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color rgb="FF000000"/>
      <name val="Tahoma"/>
      <family val="2"/>
      <charset val="1"/>
    </font>
    <font>
      <b val="true"/>
      <sz val="7"/>
      <color rgb="FF000000"/>
      <name val="Tahoma"/>
      <family val="2"/>
      <charset val="1"/>
    </font>
    <font>
      <b val="true"/>
      <sz val="7"/>
      <color rgb="FF00000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38"/>
    <col collapsed="false" customWidth="true" hidden="false" outlineLevel="0" max="2" min="2" style="2" width="18.56"/>
    <col collapsed="false" customWidth="true" hidden="false" outlineLevel="0" max="4" min="3" style="2" width="16.92"/>
    <col collapsed="false" customWidth="true" hidden="false" outlineLevel="0" max="5" min="5" style="2" width="18.56"/>
    <col collapsed="false" customWidth="true" hidden="false" outlineLevel="0" max="6" min="6" style="2" width="16.92"/>
    <col collapsed="false" customWidth="true" hidden="false" outlineLevel="0" max="7" min="7" style="2" width="23.37"/>
    <col collapsed="false" customWidth="true" hidden="false" outlineLevel="0" max="8" min="8" style="2" width="25.28"/>
    <col collapsed="false" customWidth="false" hidden="false" outlineLevel="0" max="1024" min="9" style="2" width="11.52"/>
  </cols>
  <sheetData>
    <row r="1" s="4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2.8" hidden="false" customHeight="false" outlineLevel="0" collapsed="false">
      <c r="A2" s="1" t="s">
        <v>8</v>
      </c>
      <c r="B2" s="5" t="n">
        <v>0.461154774534901</v>
      </c>
      <c r="C2" s="5" t="n">
        <v>555.557337610265</v>
      </c>
      <c r="D2" s="5" t="n">
        <v>548.476343223737</v>
      </c>
      <c r="E2" s="5" t="n">
        <v>0.359478750788183</v>
      </c>
      <c r="F2" s="5" t="n">
        <v>539.182036888533</v>
      </c>
      <c r="G2" s="5" t="n">
        <v>0.582197273456295</v>
      </c>
      <c r="H2" s="5" t="n">
        <v>373.463512429832</v>
      </c>
    </row>
    <row r="3" customFormat="false" ht="12.8" hidden="false" customHeight="false" outlineLevel="0" collapsed="false">
      <c r="A3" s="1" t="s">
        <v>9</v>
      </c>
      <c r="B3" s="5" t="n">
        <v>0.0273005464648614</v>
      </c>
      <c r="C3" s="5" t="n">
        <v>500.786885245902</v>
      </c>
      <c r="D3" s="5" t="n">
        <v>500.699453551913</v>
      </c>
      <c r="E3" s="5" t="n">
        <v>0.128448085277214</v>
      </c>
      <c r="F3" s="5" t="n">
        <v>479.661202185792</v>
      </c>
      <c r="G3" s="5" t="n">
        <v>0.456830601092896</v>
      </c>
      <c r="H3" s="5" t="n">
        <v>360.287431693989</v>
      </c>
    </row>
    <row r="4" customFormat="false" ht="12.8" hidden="false" customHeight="false" outlineLevel="0" collapsed="false">
      <c r="A4" s="1" t="s">
        <v>10</v>
      </c>
      <c r="B4" s="5" t="n">
        <v>-0.157482862176992</v>
      </c>
      <c r="C4" s="5" t="n">
        <v>475.171400587659</v>
      </c>
      <c r="D4" s="5" t="n">
        <v>473.124387855044</v>
      </c>
      <c r="E4" s="5" t="n">
        <v>-0.12472086127603</v>
      </c>
      <c r="F4" s="5" t="n">
        <v>441.478942213516</v>
      </c>
      <c r="G4" s="5" t="n">
        <v>0.419196865817826</v>
      </c>
      <c r="H4" s="5" t="n">
        <v>347.737512242899</v>
      </c>
    </row>
    <row r="5" customFormat="false" ht="12.8" hidden="false" customHeight="false" outlineLevel="0" collapsed="false">
      <c r="A5" s="1" t="s">
        <v>11</v>
      </c>
      <c r="B5" s="5" t="n">
        <v>-0.693434163182311</v>
      </c>
      <c r="C5" s="5" t="n">
        <v>401.049822064057</v>
      </c>
      <c r="D5" s="5" t="n">
        <v>400.266903914591</v>
      </c>
      <c r="E5" s="5" t="n">
        <v>-0.629306049798731</v>
      </c>
      <c r="F5" s="5" t="n">
        <v>380.889679715303</v>
      </c>
      <c r="G5" s="5" t="n">
        <v>0.370106761565836</v>
      </c>
      <c r="H5" s="5" t="n">
        <v>235.279359430605</v>
      </c>
    </row>
    <row r="6" customFormat="false" ht="12.8" hidden="false" customHeight="false" outlineLevel="0" collapsed="false">
      <c r="A6" s="1" t="s">
        <v>12</v>
      </c>
      <c r="B6" s="5" t="n">
        <v>-0.268398148480251</v>
      </c>
      <c r="C6" s="5" t="n">
        <v>446.814814814815</v>
      </c>
      <c r="D6" s="5" t="n">
        <v>445.796296296296</v>
      </c>
      <c r="E6" s="5" t="n">
        <v>-0.212833334408976</v>
      </c>
      <c r="F6" s="5" t="n">
        <v>419.888888888889</v>
      </c>
      <c r="G6" s="5" t="n">
        <v>0.355555555555556</v>
      </c>
      <c r="H6" s="5" t="n">
        <v>262.856481481481</v>
      </c>
    </row>
    <row r="7" customFormat="false" ht="12.8" hidden="false" customHeight="false" outlineLevel="0" collapsed="false">
      <c r="A7" s="1" t="s">
        <v>13</v>
      </c>
      <c r="B7" s="5" t="n">
        <v>0.0755015430270614</v>
      </c>
      <c r="C7" s="5" t="n">
        <v>487.407407407407</v>
      </c>
      <c r="D7" s="5" t="n">
        <v>469.429012345679</v>
      </c>
      <c r="E7" s="5" t="n">
        <v>0.0210185177727706</v>
      </c>
      <c r="F7" s="5" t="n">
        <v>450.740740740741</v>
      </c>
      <c r="G7" s="5" t="n">
        <v>0.490740740740741</v>
      </c>
      <c r="H7" s="5" t="n">
        <v>360.885802469136</v>
      </c>
    </row>
    <row r="8" customFormat="false" ht="12.8" hidden="false" customHeight="false" outlineLevel="0" collapsed="false">
      <c r="A8" s="1" t="s">
        <v>14</v>
      </c>
      <c r="B8" s="5" t="n">
        <v>-0.505060445037968</v>
      </c>
      <c r="C8" s="5" t="n">
        <v>426.873920552677</v>
      </c>
      <c r="D8" s="5" t="n">
        <v>418.32469775475</v>
      </c>
      <c r="E8" s="5" t="n">
        <v>-0.52595854890959</v>
      </c>
      <c r="F8" s="5" t="n">
        <v>399.810017271157</v>
      </c>
      <c r="G8" s="5" t="n">
        <v>0.252158894645941</v>
      </c>
      <c r="H8" s="5" t="n">
        <v>189.92573402418</v>
      </c>
    </row>
    <row r="9" customFormat="false" ht="12.8" hidden="false" customHeight="false" outlineLevel="0" collapsed="false">
      <c r="A9" s="1" t="s">
        <v>15</v>
      </c>
      <c r="B9" s="5" t="n">
        <v>0.455993204200498</v>
      </c>
      <c r="C9" s="5" t="n">
        <v>540.178268251273</v>
      </c>
      <c r="D9" s="5" t="n">
        <v>531.672325976231</v>
      </c>
      <c r="E9" s="5" t="n">
        <v>0.488098476357214</v>
      </c>
      <c r="F9" s="5" t="n">
        <v>521.850594227504</v>
      </c>
      <c r="G9" s="5" t="n">
        <v>0.614601018675722</v>
      </c>
      <c r="H9" s="5" t="n">
        <v>398.869269949066</v>
      </c>
    </row>
    <row r="10" customFormat="false" ht="12.8" hidden="false" customHeight="false" outlineLevel="0" collapsed="false">
      <c r="A10" s="1" t="s">
        <v>16</v>
      </c>
      <c r="B10" s="5" t="n">
        <v>0.119745221839806</v>
      </c>
      <c r="C10" s="5" t="n">
        <v>516.979071883531</v>
      </c>
      <c r="D10" s="5" t="n">
        <v>512.611464968153</v>
      </c>
      <c r="E10" s="5" t="n">
        <v>0.205832577840144</v>
      </c>
      <c r="F10" s="5" t="n">
        <v>489.945404913558</v>
      </c>
      <c r="G10" s="5" t="n">
        <v>0.515013648771611</v>
      </c>
      <c r="H10" s="5" t="n">
        <v>374.714285714286</v>
      </c>
    </row>
    <row r="11" customFormat="false" ht="12.8" hidden="false" customHeight="false" outlineLevel="0" collapsed="false">
      <c r="A11" s="1" t="s">
        <v>17</v>
      </c>
      <c r="B11" s="5" t="n">
        <v>-0.15773897053013</v>
      </c>
      <c r="C11" s="5" t="n">
        <v>470.533088235294</v>
      </c>
      <c r="D11" s="5" t="n">
        <v>461.056985294118</v>
      </c>
      <c r="E11" s="5" t="n">
        <v>-0.156691176328904</v>
      </c>
      <c r="F11" s="5" t="n">
        <v>437.876838235294</v>
      </c>
      <c r="G11" s="5" t="n">
        <v>0.379595588235294</v>
      </c>
      <c r="H11" s="5" t="n">
        <v>311.286305147059</v>
      </c>
    </row>
    <row r="12" customFormat="false" ht="12.8" hidden="false" customHeight="false" outlineLevel="0" collapsed="false">
      <c r="A12" s="1" t="s">
        <v>18</v>
      </c>
      <c r="B12" s="5" t="n">
        <v>0.204652128814645</v>
      </c>
      <c r="C12" s="5" t="n">
        <v>521.256490134995</v>
      </c>
      <c r="D12" s="5" t="n">
        <v>505.867082035306</v>
      </c>
      <c r="E12" s="5" t="n">
        <v>0.194994809374848</v>
      </c>
      <c r="F12" s="5" t="n">
        <v>488.83696780893</v>
      </c>
      <c r="G12" s="5" t="n">
        <v>0.504672897196262</v>
      </c>
      <c r="H12" s="5" t="n">
        <v>376.258566978193</v>
      </c>
    </row>
    <row r="13" customFormat="false" ht="12.8" hidden="false" customHeight="false" outlineLevel="0" collapsed="false">
      <c r="A13" s="1" t="s">
        <v>19</v>
      </c>
      <c r="B13" s="5" t="n">
        <v>-0.645679211693644</v>
      </c>
      <c r="C13" s="5" t="n">
        <v>394.975450081833</v>
      </c>
      <c r="D13" s="5" t="n">
        <v>402.062193126023</v>
      </c>
      <c r="E13" s="5" t="n">
        <v>-0.618887072834514</v>
      </c>
      <c r="F13" s="5" t="n">
        <v>401.0147299509</v>
      </c>
      <c r="G13" s="5" t="n">
        <v>0.281505728314239</v>
      </c>
      <c r="H13" s="5" t="n">
        <v>196.841243862521</v>
      </c>
    </row>
    <row r="14" customFormat="false" ht="12.8" hidden="false" customHeight="false" outlineLevel="0" collapsed="false">
      <c r="A14" s="1" t="s">
        <v>20</v>
      </c>
      <c r="B14" s="5" t="n">
        <v>0.017341489564872</v>
      </c>
      <c r="C14" s="5" t="n">
        <v>493.982202447164</v>
      </c>
      <c r="D14" s="5" t="n">
        <v>486.15127919911</v>
      </c>
      <c r="E14" s="5" t="n">
        <v>0.0414238041732979</v>
      </c>
      <c r="F14" s="5" t="n">
        <v>489.933259176863</v>
      </c>
      <c r="G14" s="5" t="n">
        <v>0.423804226918799</v>
      </c>
      <c r="H14" s="5" t="n">
        <v>332.692992213571</v>
      </c>
    </row>
  </sheetData>
  <conditionalFormatting sqref="B2:B14">
    <cfRule type="colorScale" priority="2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C2:C14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D2:D14">
    <cfRule type="colorScale" priority="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E2:E14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F2:F14">
    <cfRule type="colorScale" priority="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2:G14">
    <cfRule type="colorScale" priority="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H2:H14">
    <cfRule type="colorScale" priority="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LibreOffice/7.0.1.2$MacOSX_X86_64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2021-01-22T18:11:21Z</dcterms:created>
  <dc:creator/>
  <dc:description/>
  <dc:language>en-US</dc:language>
  <cp:lastModifiedBy/>
  <dcterms:modified xsi:type="dcterms:W3CDTF">2021-01-22T12:36:26Z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