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fortmans/code/barbooks/"/>
    </mc:Choice>
  </mc:AlternateContent>
  <xr:revisionPtr revIDLastSave="0" documentId="13_ncr:1_{E646A1F5-2D44-9048-AF4E-DBAAF92E6F22}" xr6:coauthVersionLast="47" xr6:coauthVersionMax="47" xr10:uidLastSave="{00000000-0000-0000-0000-000000000000}"/>
  <bookViews>
    <workbookView xWindow="0" yWindow="500" windowWidth="35840" windowHeight="20480" xr2:uid="{00000000-000D-0000-FFFF-FFFF00000000}"/>
  </bookViews>
  <sheets>
    <sheet name="Pages" sheetId="1" r:id="rId1"/>
    <sheet name="Matchup Items" sheetId="2" r:id="rId2"/>
    <sheet name="How To Use" sheetId="3" r:id="rId3"/>
  </sheets>
  <calcPr calcId="0"/>
  <extLst>
    <ext uri="GoogleSheetsCustomDataVersion2">
      <go:sheetsCustomData xmlns:go="http://customooxmlschemas.google.com/" r:id="rId7" roundtripDataChecksum="kIEnLtnbnPk04+87l9+vUD5sgIQQHXoKhbbpNeFsRs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0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ID#AAABzqpGels
Joe Fortman    (2026-02-28 01:34:23)
should've said "nfl-qb-passing-leaders-by-team" but editing it is limited to 3 per month so not doing it now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f3FIot+Pbr2PXhTPMZ5EVEL6Y3g=="/>
    </ext>
  </extLst>
</comments>
</file>

<file path=xl/sharedStrings.xml><?xml version="1.0" encoding="utf-8"?>
<sst xmlns="http://schemas.openxmlformats.org/spreadsheetml/2006/main" count="922" uniqueCount="442">
  <si>
    <t>📚  Page Configuration Editor</t>
  </si>
  <si>
    <t>Edit rows below to add or modify pages. See the 'How To Use' sheet for instructions.</t>
  </si>
  <si>
    <t>Page #</t>
  </si>
  <si>
    <t>Type</t>
  </si>
  <si>
    <t>Title</t>
  </si>
  <si>
    <t>Description</t>
  </si>
  <si>
    <t># Items / Clue Style</t>
  </si>
  <si>
    <t>Columns</t>
  </si>
  <si>
    <t>Answer Key URL</t>
  </si>
  <si>
    <t>Action Note</t>
  </si>
  <si>
    <t>Note Position</t>
  </si>
  <si>
    <t>Note Rotation</t>
  </si>
  <si>
    <t>Note Icon</t>
  </si>
  <si>
    <t>list</t>
  </si>
  <si>
    <t>NFL MVP Challenge</t>
  </si>
  <si>
    <t>List the NFL Most Valuable Players (2000-2024).</t>
  </si>
  <si>
    <t>25 items – clues are years descending from 2024</t>
  </si>
  <si>
    <t>https://www.pro-football-reference.com/awards/ap-nfl-mvp-award.htm</t>
  </si>
  <si>
    <t>One Year has Co-MVPs bonus points if you get the year and both players right!</t>
  </si>
  <si>
    <t>right</t>
  </si>
  <si>
    <t>🧠</t>
  </si>
  <si>
    <t>NFL Defensive Player of the Year</t>
  </si>
  <si>
    <t>List the NFL Defensive Players of the Year (2015-2024).</t>
  </si>
  <si>
    <t>10 items – clues are years descending from 2024</t>
  </si>
  <si>
    <t>https://www.pro-football-reference.com/awards/ap-defensive-player-of-the-year.htm</t>
  </si>
  <si>
    <t>NFL Offensive Rookie of the Year</t>
  </si>
  <si>
    <t>List the NFL Offensive Rookies of the Year (2015-2024).</t>
  </si>
  <si>
    <t>https://www.pro-football-reference.com/awards/ap-offensive-rookie-of-the-year-award.htm</t>
  </si>
  <si>
    <t>NFL Defensive Rookie of the Year</t>
  </si>
  <si>
    <t>List the NFL Defensive Rookies of the Year (2015-2024).</t>
  </si>
  <si>
    <t>https://www.pro-football-reference.com/awards/ap-defensive-rookie-of-the-year-award.htm</t>
  </si>
  <si>
    <t>NFL Comeback Player of the Year</t>
  </si>
  <si>
    <t>List the NFL Comeback Players of the Year (2015-2024).</t>
  </si>
  <si>
    <t>https://www.pro-football-reference.com/awards/ap-comeback-player-award.htm</t>
  </si>
  <si>
    <t>matchup</t>
  </si>
  <si>
    <t>Last 10 AFC Championship Games</t>
  </si>
  <si>
    <t>Fill in the teams that played in each AFC Championship game.</t>
  </si>
  <si>
    <t>10 matchups – see 'Matchup Items' sheet</t>
  </si>
  <si>
    <t>https://www.statmuse.com/nfl/ask/last-10-afc-championship-games</t>
  </si>
  <si>
    <t>Last 10 NFC Championship Games</t>
  </si>
  <si>
    <t>Fill in the teams that played in each NFC Championship game.</t>
  </si>
  <si>
    <t>https://www.statmuse.com/nfl/ask/last-10-nfc-championship-games</t>
  </si>
  <si>
    <t>Super Bowl Matchups by Score</t>
  </si>
  <si>
    <t>Name the teams that played in these Super Bowls based on the final score.</t>
  </si>
  <si>
    <t>6 matchups – see 'Matchup Items' sheet</t>
  </si>
  <si>
    <t>https://www.pro-football-reference.com/super-bowl/</t>
  </si>
  <si>
    <t>Some of these were nail-biters, others were blowouts!</t>
  </si>
  <si>
    <t>🏆</t>
  </si>
  <si>
    <t>NFL All-Time Touchdown Leaders</t>
  </si>
  <si>
    <t>List the top 20 all-time NFL touchdown leaders.</t>
  </si>
  <si>
    <t>20 items – clues are rank numbers (#1, #2 …)</t>
  </si>
  <si>
    <t>https://www.espn.com/nfl/history/leaders</t>
  </si>
  <si>
    <t>Only one active player is on this list!</t>
  </si>
  <si>
    <t>left</t>
  </si>
  <si>
    <t>🏃‍♂️</t>
  </si>
  <si>
    <t>Top 20 NFL Career Rushing Leaders</t>
  </si>
  <si>
    <t>List the top 20 all-time NFL career rushing leaders.</t>
  </si>
  <si>
    <t>https://www.pro-football-reference.com/leaders/rush_yds_career.htm</t>
  </si>
  <si>
    <t>There is one active player in this list</t>
  </si>
  <si>
    <t>Top 20 Single Season NFL Rushing Records</t>
  </si>
  <si>
    <t>List the top 20 single season NFL rushing records.</t>
  </si>
  <si>
    <t>https://www.pro-football-reference.com/leaders/rush_yds_single_season.htm</t>
  </si>
  <si>
    <t>2 RBs show up twice and there is a tie at #12</t>
  </si>
  <si>
    <t>Top 20 NFL Career Receiving Yards Leaders</t>
  </si>
  <si>
    <t>List the top 20 all-time NFL career receiving yards leaders.</t>
  </si>
  <si>
    <t>https://www.pro-football-reference.com/leaders/rec_yds_career.htm</t>
  </si>
  <si>
    <t>Only one active player</t>
  </si>
  <si>
    <t>🏈</t>
  </si>
  <si>
    <t>Top 20 Single Season NFL Receiving Yards Records</t>
  </si>
  <si>
    <t>List the top 20 single season NFL receiving yards records.</t>
  </si>
  <si>
    <t>https://www.pro-football-reference.com/leaders/rec_yds_single_season.htm</t>
  </si>
  <si>
    <t>2024 Fantasy Football Top 10 (PPR)</t>
  </si>
  <si>
    <t>List the top 10 overall fantasy scorers in full PPR during the 2024 regular season.</t>
  </si>
  <si>
    <t>10 items – clues are rank numbers (#1, #2 …)</t>
  </si>
  <si>
    <t>https://www.pro-football-reference.com/years/2024/fantasy.htm#fantasy::27</t>
  </si>
  <si>
    <t>Half are non-QB</t>
  </si>
  <si>
    <t>NFC East — Top 10 Career Passing Yards (By Player)</t>
  </si>
  <si>
    <t>List the top 10 career passing yard leaders for NFC East teams (yards accumulated while on NFC East teams).</t>
  </si>
  <si>
    <t>10 items — clues are rank numbers (#1, #2…)</t>
  </si>
  <si>
    <t>https://www.statmuse.com/nfl/ask/most-passing-yards-nfc-east-by-player</t>
  </si>
  <si>
    <t>NFC East — Top 10 Career Rushing Yards (By Player)</t>
  </si>
  <si>
    <t>List the top 10 career rushing yard leaders for NFC East teams (yards accumulated while on NFC East teams).</t>
  </si>
  <si>
    <t>https://www.statmuse.com/nfl/ask/most-rushing-yards-nfc-east-by-player</t>
  </si>
  <si>
    <t>NFC East — Top 10 Career Receiving Yards (By Player)</t>
  </si>
  <si>
    <t>List the top 10 career receiving yard leaders for NFC East teams (yards accumulated while on NFC East teams).</t>
  </si>
  <si>
    <t>https://www.statmuse.com/nfl/ask/most-receiving-yards-nfc-east-by-player</t>
  </si>
  <si>
    <t>NFC North — Top 10 Career Passing Yards (By Player)</t>
  </si>
  <si>
    <t>List the top 10 career passing yard leaders for NFC North teams (yards accumulated while on NFC North teams).</t>
  </si>
  <si>
    <t>https://www.statmuse.com/nfl/ask/most-passing-yards-nfc-north-by-player</t>
  </si>
  <si>
    <t>NFC North — Top 10 Career Rushing Yards (By Player)</t>
  </si>
  <si>
    <t>List the top 10 career rushing yard leaders for NFC North teams (yards accumulated while on NFC North teams).</t>
  </si>
  <si>
    <t>https://www.statmuse.com/nfl/ask/most-rushing-yards-nfc-north-by-player</t>
  </si>
  <si>
    <t>NFC North — Top 10 Career Receiving Yards (By Player)</t>
  </si>
  <si>
    <t>List the top 10 career receiving yard leaders for NFC North teams (yards accumulated while on NFC North teams).</t>
  </si>
  <si>
    <t>https://www.statmuse.com/nfl/ask/most-receiving-yards-nfc-north-by-player</t>
  </si>
  <si>
    <t>NFC South — Top 10 Career Passing Yards (By Player)</t>
  </si>
  <si>
    <t>List the top 10 career passing yard leaders for NFC South teams (yards accumulated while on NFC South teams).</t>
  </si>
  <si>
    <t>https://www.statmuse.com/nfl/ask/most-passing-yards-nfc-south-by-player</t>
  </si>
  <si>
    <t>NFC South — Top 10 Career Rushing Yards (By Player)</t>
  </si>
  <si>
    <t>List the top 10 career rushing yard leaders for NFC South teams (yards accumulated while on NFC South teams).</t>
  </si>
  <si>
    <t>https://www.statmuse.com/nfl/ask/most-rushing-yards-nfc-south-by-player</t>
  </si>
  <si>
    <t>NFC South — Top 10 Career Receiving Yards (By Player)</t>
  </si>
  <si>
    <t>List the top 10 career receiving yard leaders for NFC South teams (yards accumulated while on NFC South teams).</t>
  </si>
  <si>
    <t>https://www.statmuse.com/nfl/ask/most-receiving-yards-nfc-south-by-player</t>
  </si>
  <si>
    <t>NFC West — Top 10 Career Passing Yards (By Player)</t>
  </si>
  <si>
    <t>List the top 10 career passing yard leaders for NFC West teams (yards accumulated while on NFC West teams).</t>
  </si>
  <si>
    <t>https://www.statmuse.com/nfl/ask/most-passing-yards-nfc-west-by-player</t>
  </si>
  <si>
    <t>NFC West — Top 10 Career Rushing Yards (By Player)</t>
  </si>
  <si>
    <t>List the top 10 career rushing yard leaders for NFC West teams (yards accumulated while on NFC West teams).</t>
  </si>
  <si>
    <t>https://www.statmuse.com/nfl/ask/most-rushing-yards-nfc-west-by-player</t>
  </si>
  <si>
    <t>NFC West — Top 10 Career Receiving Yards (By Player)</t>
  </si>
  <si>
    <t>List the top 10 career receiving yard leaders for NFC West teams (yards accumulated while on NFC West teams).</t>
  </si>
  <si>
    <t>https://www.statmuse.com/nfl/ask/most-receiving-yards-nfc-west-by-player</t>
  </si>
  <si>
    <t>AFC East — Top 10 Career Passing Yards (By Player)</t>
  </si>
  <si>
    <t>List the top 10 career passing yard leaders for AFC East teams (yards accumulated while on AFC East teams).</t>
  </si>
  <si>
    <t>https://www.statmuse.com/nfl/ask/most-passing-yards-afc-east-by-player</t>
  </si>
  <si>
    <t>AFC East — Top 10 Career Rushing Yards (By Player)</t>
  </si>
  <si>
    <t>List the top 10 career rushing yard leaders for AFC East teams (yards accumulated while on AFC East teams).</t>
  </si>
  <si>
    <t>https://www.statmuse.com/nfl/ask/most-rushing-yards-afc-east-by-player</t>
  </si>
  <si>
    <t>AFC East — Top 10 Career Receiving Yards (By Player)</t>
  </si>
  <si>
    <t>List the top 10 career receiving yard leaders for AFC East teams (yards accumulated while on AFC East teams).</t>
  </si>
  <si>
    <t>https://www.statmuse.com/nfl/ask/most-receiving-yards-afc-east-by-player</t>
  </si>
  <si>
    <t>AFC North — Top 10 Career Passing Yards (By Player)</t>
  </si>
  <si>
    <t>List the top 10 career passing yard leaders for AFC North teams (yards accumulated while on AFC North teams).</t>
  </si>
  <si>
    <t>https://www.statmuse.com/nfl/ask/most-passing-yards-afc-north-by-player</t>
  </si>
  <si>
    <t>AFC North — Top 10 Career Rushing Yards (By Player)</t>
  </si>
  <si>
    <t>List the top 10 career rushing yard leaders for AFC North teams (yards accumulated while on AFC North teams).</t>
  </si>
  <si>
    <t>https://www.statmuse.com/nfl/ask/most-rushing-yards-afc-north-by-player</t>
  </si>
  <si>
    <t>AFC North — Top 10 Career Receiving Yards (By Player)</t>
  </si>
  <si>
    <t>List the top 10 career receiving yard leaders for AFC North teams (yards accumulated while on AFC North teams).</t>
  </si>
  <si>
    <t>https://www.statmuse.com/nfl/ask/most-receiving-yards-afc-north-by-player</t>
  </si>
  <si>
    <t>AFC South — Top 10 Career Passing Yards (By Player)</t>
  </si>
  <si>
    <t>List the top 10 career passing yard leaders for AFC South teams (yards accumulated while on AFC South teams).</t>
  </si>
  <si>
    <t>https://www.statmuse.com/nfl/ask/most-passing-yards-afc-south-by-player</t>
  </si>
  <si>
    <t>AFC South — Top 10 Career Rushing Yards (By Player)</t>
  </si>
  <si>
    <t>List the top 10 career rushing yard leaders for AFC South teams (yards accumulated while on AFC South teams).</t>
  </si>
  <si>
    <t>https://www.statmuse.com/nfl/ask/most-rushing-yards-afc-south-by-player</t>
  </si>
  <si>
    <t>AFC South — Top 10 Career Receiving Yards (By Player)</t>
  </si>
  <si>
    <t>List the top 10 career receiving yard leaders for AFC South teams (yards accumulated while on AFC South teams).</t>
  </si>
  <si>
    <t>https://www.statmuse.com/nfl/ask/most-receiving-yards-afc-south-by-player</t>
  </si>
  <si>
    <t>AFC West — Top 10 Career Passing Yards (By Player)</t>
  </si>
  <si>
    <t>List the top 10 career passing yard leaders for AFC West teams (yards accumulated while on AFC West teams).</t>
  </si>
  <si>
    <t>https://www.statmuse.com/nfl/ask/most-passing-yards-afc-west-by-player</t>
  </si>
  <si>
    <t>AFC West — Top 10 Career Rushing Yards (By Player)</t>
  </si>
  <si>
    <t>List the top 10 career rushing yard leaders for AFC West teams (yards accumulated while on AFC West teams).</t>
  </si>
  <si>
    <t>https://www.statmuse.com/nfl/ask/most-rushing-yards-afc-west-by-player</t>
  </si>
  <si>
    <t>AFC West — Top 10 Career Receiving Yards (By Player)</t>
  </si>
  <si>
    <t>List the top 10 career receiving yard leaders for AFC West teams (yards accumulated while on AFC West teams).</t>
  </si>
  <si>
    <t>https://www.statmuse.com/nfl/ask/most-receiving-yards-afc-west-by-player</t>
  </si>
  <si>
    <t>NFC East — Top 10 Passing Yards (Last 10 Seasons)</t>
  </si>
  <si>
    <t>List the top 10 passing yard leaders from the most recent 10 NFL seasons among NFC East teams.</t>
  </si>
  <si>
    <t>https://www.statmuse.com/nfl/ask/most-passing-yards-by-nfc-east-players-in-the-last-10-seasons</t>
  </si>
  <si>
    <t>NFC East — Top 10 Rushing Yards (Last 10 Seasons)</t>
  </si>
  <si>
    <t>List the top 10 rushing yard leaders from the most recent 10 NFL seasons among NFC East teams.</t>
  </si>
  <si>
    <t>https://www.statmuse.com/nfl/ask/most-rushing-yards-by-nfc-east-players-in-the-last-10-seasons</t>
  </si>
  <si>
    <t>NFC East — Top 10 Receiving Yards (Last 10 Seasons)</t>
  </si>
  <si>
    <t>List the top 10 receiving yard leaders from the most recent 10 NFL seasons among NFC East teams.</t>
  </si>
  <si>
    <t>https://www.statmuse.com/nfl/ask/most-receiving-yards-by-nfc-east-players-in-the-last-10-seasons</t>
  </si>
  <si>
    <t>NFC North — Top 10 Passing Yards (Last 10 Seasons)</t>
  </si>
  <si>
    <t>List the top 10 passing yard leaders from the most recent 10 NFL seasons among NFC North teams.</t>
  </si>
  <si>
    <t>https://www.statmuse.com/nfl/ask/most-passing-yards-by-nfc-north-players-in-the-last-10-seasons</t>
  </si>
  <si>
    <t>NFC North — Top 10 Rushing Yards (Last 10 Seasons)</t>
  </si>
  <si>
    <t>List the top 10 rushing yard leaders from the most recent 10 NFL seasons among NFC North teams.</t>
  </si>
  <si>
    <t>https://www.statmuse.com/nfl/ask/most-rushing-yards-by-nfc-north-players-in-the-last-10-seasons</t>
  </si>
  <si>
    <t>NFC North — Top 10 Receiving Yards (Last 10 Seasons)</t>
  </si>
  <si>
    <t>List the top 10 receiving yard leaders from the most recent 10 NFL seasons among NFC North teams.</t>
  </si>
  <si>
    <t>https://www.statmuse.com/nfl/ask/most-receiving-yards-by-nfc-north-players-in-the-last-10-seasons</t>
  </si>
  <si>
    <t>NFC South — Top 10 Passing Yards (Last 10 Seasons)</t>
  </si>
  <si>
    <t>List the top 10 passing yard leaders from the most recent 10 NFL seasons among NFC South teams.</t>
  </si>
  <si>
    <t>https://www.statmuse.com/nfl/ask/most-passing-yards-by-nfc-south-players-in-the-last-10-seasons</t>
  </si>
  <si>
    <t>NFC South — Top 10 Rushing Yards (Last 10 Seasons)</t>
  </si>
  <si>
    <t>List the top 10 rushing yard leaders from the most recent 10 NFL seasons among NFC South teams.</t>
  </si>
  <si>
    <t>https://www.statmuse.com/nfl/ask/most-rushing-yards-by-nfc-south-players-in-the-last-10-seasons</t>
  </si>
  <si>
    <t>NFC South — Top 10 Receiving Yards (Last 10 Seasons)</t>
  </si>
  <si>
    <t>List the top 10 receiving yard leaders from the most recent 10 NFL seasons among NFC South teams.</t>
  </si>
  <si>
    <t>https://www.statmuse.com/nfl/ask/most-receiving-yards-by-nfc-south-players-in-the-last-10-seasons</t>
  </si>
  <si>
    <t>NFC West — Top 10 Passing Yards (Last 10 Seasons)</t>
  </si>
  <si>
    <t>List the top 10 passing yard leaders from the most recent 10 NFL seasons among NFC West teams.</t>
  </si>
  <si>
    <t>https://www.statmuse.com/nfl/ask/most-passing-yards-by-nfc-west-players-in-the-last-10-seasons</t>
  </si>
  <si>
    <t>NFC West — Top 10 Rushing Yards (Last 10 Seasons)</t>
  </si>
  <si>
    <t>List the top 10 rushing yard leaders from the most recent 10 NFL seasons among NFC West teams.</t>
  </si>
  <si>
    <t>https://www.statmuse.com/nfl/ask/most-rushing-yards-by-nfc-west-players-in-the-last-10-seasons</t>
  </si>
  <si>
    <t>NFC West — Top 10 Receiving Yards (Last 10 Seasons)</t>
  </si>
  <si>
    <t>List the top 10 receiving yard leaders from the most recent 10 NFL seasons among NFC West teams.</t>
  </si>
  <si>
    <t>https://www.statmuse.com/nfl/ask/most-receiving-yards-by-nfc-west-players-in-the-last-10-seasons</t>
  </si>
  <si>
    <t>AFC East — Top 10 Passing Yards (Last 10 Seasons)</t>
  </si>
  <si>
    <t>List the top 10 passing yard leaders from the most recent 10 NFL seasons among AFC East teams.</t>
  </si>
  <si>
    <t>https://www.statmuse.com/nfl/ask/most-passing-yards-by-afc-east-players-in-the-last-10-seasons</t>
  </si>
  <si>
    <t>AFC East — Top 10 Rushing Yards (Last 10 Seasons)</t>
  </si>
  <si>
    <t>List the top 10 rushing yard leaders from the most recent 10 NFL seasons among AFC East teams.</t>
  </si>
  <si>
    <t>https://www.statmuse.com/nfl/ask/most-rushing-yards-by-afc-east-players-in-the-last-10-seasons</t>
  </si>
  <si>
    <t>AFC East — Top 10 Receiving Yards (Last 10 Seasons)</t>
  </si>
  <si>
    <t>List the top 10 receiving yard leaders from the most recent 10 NFL seasons among AFC East teams.</t>
  </si>
  <si>
    <t>https://www.statmuse.com/nfl/ask/most-receiving-yards-by-afc-east-players-in-the-last-10-seasons</t>
  </si>
  <si>
    <t>AFC North — Top 10 Passing Yards (Last 10 Seasons)</t>
  </si>
  <si>
    <t>List the top 10 passing yard leaders from the most recent 10 NFL seasons among AFC North teams.</t>
  </si>
  <si>
    <t>https://www.statmuse.com/nfl/ask/most-passing-yards-by-afc-north-players-in-the-last-10-seasons</t>
  </si>
  <si>
    <t>AFC North — Top 10 Rushing Yards (Last 10 Seasons)</t>
  </si>
  <si>
    <t>List the top 10 rushing yard leaders from the most recent 10 NFL seasons among AFC North teams.</t>
  </si>
  <si>
    <t>https://www.statmuse.com/nfl/ask/most-rushing-yards-by-afc-north-players-in-the-last-10-seasons</t>
  </si>
  <si>
    <t>AFC North — Top 10 Receiving Yards (Last 10 Seasons)</t>
  </si>
  <si>
    <t>List the top 10 receiving yard leaders from the most recent 10 NFL seasons among AFC North teams.</t>
  </si>
  <si>
    <t>https://www.statmuse.com/nfl/ask/most-receiving-yards-by-afc-north-players-in-the-last-10-seasons</t>
  </si>
  <si>
    <t>AFC South — Top 10 Passing Yards (Last 10 Seasons)</t>
  </si>
  <si>
    <t>List the top 10 passing yard leaders from the most recent 10 NFL seasons among AFC South teams.</t>
  </si>
  <si>
    <t>https://www.statmuse.com/nfl/ask/most-passing-yards-by-afc-south-players-in-the-last-10-seasons</t>
  </si>
  <si>
    <t>AFC South — Top 10 Rushing Yards (Last 10 Seasons)</t>
  </si>
  <si>
    <t>List the top 10 rushing yard leaders from the most recent 10 NFL seasons among AFC South teams.</t>
  </si>
  <si>
    <t>https://www.statmuse.com/nfl/ask/most-rushing-yards-by-afc-south-players-in-the-last-10-seasons</t>
  </si>
  <si>
    <t>AFC South — Top 10 Receiving Yards (Last 10 Seasons)</t>
  </si>
  <si>
    <t>List the top 10 receiving yard leaders from the most recent 10 NFL seasons among AFC South teams.</t>
  </si>
  <si>
    <t>https://www.statmuse.com/nfl/ask/most-receiving-yards-by-afc-south-players-in-the-last-10-seasons</t>
  </si>
  <si>
    <t>AFC West — Top 10 Passing Yards (Last 10 Seasons)</t>
  </si>
  <si>
    <t>List the top 10 passing yard leaders from the most recent 10 NFL seasons among AFC West teams.</t>
  </si>
  <si>
    <t>https://www.statmuse.com/nfl/ask/most-passing-yards-by-afc-west-players-in-the-last-10-seasons</t>
  </si>
  <si>
    <t>AFC West — Top 10 Rushing Yards (Last 10 Seasons)</t>
  </si>
  <si>
    <t>List the top 10 rushing yard leaders from the most recent 10 NFL seasons among AFC West teams.</t>
  </si>
  <si>
    <t>https://www.statmuse.com/nfl/ask/most-rushing-yards-by-afc-west-players-in-the-last-10-seasons</t>
  </si>
  <si>
    <t>AFC West — Top 10 Receiving Yards (Last 10 Seasons)</t>
  </si>
  <si>
    <t>List the top 10 receiving yard leaders from the most recent 10 NFL seasons among AFC West teams.</t>
  </si>
  <si>
    <t>https://www.statmuse.com/nfl/ask/most-receiving-yards-by-afc-west-players-in-the-last-10-seasons</t>
  </si>
  <si>
    <t>List the top 10 NFL players by career sacks (all-time).</t>
  </si>
  <si>
    <t>https://www.statmuse.com/nfl/ask/most-sacks-in-nfl-history-by-a-player</t>
  </si>
  <si>
    <t>List the top 10 NFL players by career interceptions (all-time).</t>
  </si>
  <si>
    <t>https://www.statmuse.com/nfl/ask/most-interceptions-by-player-nfl-history</t>
  </si>
  <si>
    <t>List the top 10 NFL players by career forced fumbles (all-time).</t>
  </si>
  <si>
    <t>https://www.statmuse.com/nfl/ask/most-forced-fumbles-in-nfl-history-by-a-player</t>
  </si>
  <si>
    <t>List the top 10 NFL players by career tackles (all-time).</t>
  </si>
  <si>
    <t>https://www.statmuse.com/nfl/ask/most-tackles-all-times</t>
  </si>
  <si>
    <t>List the top 10 NFL players by total sacks over the most recent 10 NFL seasons.</t>
  </si>
  <si>
    <t>https://www.statmuse.com/nfl/ask/most-regular-season-sacks-over-the-last-10-seasons</t>
  </si>
  <si>
    <t>List the top 10 NFL players by total interceptions over the most recent 10 NFL seasons.</t>
  </si>
  <si>
    <t>https://www.statmuse.com/nfl/ask/most-interceptions-last-10-years</t>
  </si>
  <si>
    <t>List the top 10 NFL players by total forced fumbles over the most recent 10 NFL seasons.</t>
  </si>
  <si>
    <t>https://www.statmuse.com/nfl/ask/most-forced-fumbles-in-last-10-years</t>
  </si>
  <si>
    <t>List the top 10 NFL players by total tackles over the most recent 10 NFL seasons.</t>
  </si>
  <si>
    <t>https://www.statmuse.com/nfl/ask/most-tackles-in-the-last-10-seasons</t>
  </si>
  <si>
    <t>List the top 10 single-season passing touchdown totals in NFL history.</t>
  </si>
  <si>
    <t>https://www.statmuse.com/nfl/ask/most-touchdown-passes-in-a-single-season</t>
  </si>
  <si>
    <t>List the top 10 NFL players by career passing touchdowns (all-time).</t>
  </si>
  <si>
    <t>https://www.statmuse.com/nfl/ask/most-passing-touchdowns-nfl-history-by-player</t>
  </si>
  <si>
    <t>List the top 10 single-season rushing touchdown totals in NFL history.</t>
  </si>
  <si>
    <t>https://www.statmuse.com/nfl/ask/most-rushing-touchdowns-in-a-single-season</t>
  </si>
  <si>
    <t>List the top 10 NFL players by career rushing touchdowns (all-time).</t>
  </si>
  <si>
    <t>https://www.statmuse.com/nfl/ask/most-rushing-touchdowns-by-a-player-in-nfl-history</t>
  </si>
  <si>
    <t>List the top 10 single-season receiving touchdown totals in NFL history.</t>
  </si>
  <si>
    <t>https://www.statmuse.com/nfl/ask/most-receiving-touchdowns-single-season-nfl-history</t>
  </si>
  <si>
    <t>List the top 10 NFL players by career receiving touchdowns (all-time).</t>
  </si>
  <si>
    <t>https://www.statmuse.com/nfl/ask/most-receiving-touchdowns-by-a-player-in-an-nfl-career</t>
  </si>
  <si>
    <t>List the top 10 single-season scrimmage yard totals in NFL history.</t>
  </si>
  <si>
    <t>https://www.statmuse.com/nfl/ask/most-yards-from-scrimmage-in-a-season-in-nfl-history</t>
  </si>
  <si>
    <t>List the top 10 NFL players by career scrimmage yards (all-time).</t>
  </si>
  <si>
    <t>https://www.statmuse.com/nfl/ask/nfl-yards-from-scrimmage-leaders</t>
  </si>
  <si>
    <t>List the top 10 single-season reception totals in NFL history.</t>
  </si>
  <si>
    <t>https://www.statmuse.com/nfl/ask/most-receptions-in-an-nfl-season-player</t>
  </si>
  <si>
    <t>List the top 10 NFL players by career receptions (all-time).</t>
  </si>
  <si>
    <t>https://www.statmuse.com/nfl/ask/most-receptions-by-a-player-in-nfl-history</t>
  </si>
  <si>
    <t>List the top 10 single-season rushing yard totals by quarterbacks in NFL history.</t>
  </si>
  <si>
    <t>https://www.statmuse.com/nfl/ask/nfl-most-rushing-yards-in-a-season-for-a-qb</t>
  </si>
  <si>
    <t>List the top 10 quarterbacks by career rushing yards in NFL history.</t>
  </si>
  <si>
    <t>https://www.statmuse.com/nfl/ask/most-rushing-yards-by-a-quarterback-nfl-history</t>
  </si>
  <si>
    <t>List the top 10 single-season sack totals in NFL history.</t>
  </si>
  <si>
    <t>https://www.statmuse.com/nfl/ask/most-sacks-by-player-in-a-single-season</t>
  </si>
  <si>
    <t>List the top 10 single-season interception totals by a player in NFL history.</t>
  </si>
  <si>
    <t>https://www.statmuse.com/nfl/ask/most-interceptions-in-a-nfl-season-by-a-player</t>
  </si>
  <si>
    <t>List the top 10 single-season team sack totals in NFL history.</t>
  </si>
  <si>
    <t>https://www.statmuse.com/nfl/ask/most-sacks-by-a-team-in-one-season</t>
  </si>
  <si>
    <t>List the top 10 single-season team points scored totals in NFL history.</t>
  </si>
  <si>
    <t>https://www.statmuse.com/nfl/ask/most-points-scored-by-a-nfl-team-in-a-season</t>
  </si>
  <si>
    <t>List the top 10 lowest single-season team points allowed totals in NFL history.</t>
  </si>
  <si>
    <t>https://www.statmuse.com/nfl/ask/least-amount-of-points-allowed-by-an-nfl-team-in-a-single-season</t>
  </si>
  <si>
    <t>Name the last 10 NFL MVP award winners.</t>
  </si>
  <si>
    <t>10 items — clues are years descending from most recent season</t>
  </si>
  <si>
    <t>Name the last 10 NFL Offensive Player of the Year award winners.</t>
  </si>
  <si>
    <t>Name the last 10 NFL Defensive Player of the Year award winners.</t>
  </si>
  <si>
    <t>Name the winners of the last 10 Super Bowls.</t>
  </si>
  <si>
    <t>https://www.statmuse.com/nfl/ask/last-ten-superbowl-winners</t>
  </si>
  <si>
    <t>Name the Super Bowl MVPs from the last 10 Super Bowls.</t>
  </si>
  <si>
    <t>List the top 10 colleges by number of active NFL players.</t>
  </si>
  <si>
    <t>List the top 10 colleges by total NFL draft picks over the most recent 10 drafts.</t>
  </si>
  <si>
    <t>List the top 10 latest-picked players (highest pick number) who made a Pro Bowl.</t>
  </si>
  <si>
    <t>teams</t>
  </si>
  <si>
    <t>Name each NFL team’s all-time leading passer by career passing yards.</t>
  </si>
  <si>
    <t>32 items — clues are team names (all 32)</t>
  </si>
  <si>
    <t>https://bit.ly/nfl-qb-leaders-by-team</t>
  </si>
  <si>
    <t>Name each NFL team’s all-time leading rusher by career rushing yards.</t>
  </si>
  <si>
    <t>Name each NFL team’s all-time leading receiver by career receiving yards.</t>
  </si>
  <si>
    <t>List the top 10 NFL players by total passing touchdowns over the most recent 10 NFL seasons.</t>
  </si>
  <si>
    <t>https://www.statmuse.com/nfl/ask/who-has-the-most-passing-tds-in-the-last-10-seasons</t>
  </si>
  <si>
    <t>List the top 10 NFL players by total rushing touchdowns over the most recent 10 NFL seasons.</t>
  </si>
  <si>
    <t>https://www.statmuse.com/nfl/ask/most-rushing-tds-by-a-player-in-the-last-10-seasons</t>
  </si>
  <si>
    <t>List the top 10 NFL players by total receiving touchdowns over the most recent 10 NFL seasons.</t>
  </si>
  <si>
    <t>https://www.statmuse.com/nfl/ask/most-receiving-tds-in-last-10-years-per-season</t>
  </si>
  <si>
    <t>List the top 10 NFL players by total passes defended over the most recent 10 NFL seasons.</t>
  </si>
  <si>
    <t>https://www.statmuse.com/nfl/ask/who-has-the-most-pass-defended-last-10-years</t>
  </si>
  <si>
    <t>List the top 10 NFL players by total tackles for loss over the most recent 10 NFL seasons.</t>
  </si>
  <si>
    <t>https://www.statmuse.com/nfl/ask/nfl-tackles-for-loss-leaders-last-10-seasons-by-players</t>
  </si>
  <si>
    <t>Top 10 RB Receiving Yards (Last 10 Seasons)</t>
  </si>
  <si>
    <t>List the top 10 running backs in receiving yards over the most recent 10 NFL seasons.</t>
  </si>
  <si>
    <t>https://www.statmuse.com/nfl/ask?q=most+receiving+yards+by+a+running+back+in+the+last+10+seasons</t>
  </si>
  <si>
    <t>Top 10 Non-QB Passing Yards (WR/TE/RB)</t>
  </si>
  <si>
    <t>List the top 10 players in passing yards among wide receivers, tight ends, and running backs (non-QBs).</t>
  </si>
  <si>
    <t>https://www.statmuse.com/nfl/ask?q=most+passing+yards+by+wide+receiver%2C+tight-end%2C+and+runningback</t>
  </si>
  <si>
    <t>Top 10 Players with Most 200+ Rushing Yard Games</t>
  </si>
  <si>
    <t>List the top 10 players with the most games of 200+ rushing yards (all time).</t>
  </si>
  <si>
    <t>https://www.statmuse.com/nfl/ask/most-200-yard-rushing-games</t>
  </si>
  <si>
    <t>Top 10 Players with Most 200+ Receiving Yard Games</t>
  </si>
  <si>
    <t>List the top 10 players with the most games of 200+ receiving yards (all time).</t>
  </si>
  <si>
    <t>https://www.statmuse.com/nfl/ask/most-200-yard-receiving-games</t>
  </si>
  <si>
    <t>Top 10 QBs with Most 400+ Passing Yard Games</t>
  </si>
  <si>
    <t>List the top 10 quarterbacks with the most games of 400+ passing yards (all time).</t>
  </si>
  <si>
    <t>https://www.statmuse.com/nfl/ask/most-400-yard-passing-games</t>
  </si>
  <si>
    <t>Top 10 Players with Most 3+ Rushing TD Games</t>
  </si>
  <si>
    <t>List the top 10 players with the most games with 3+ rushing touchdowns (all time).</t>
  </si>
  <si>
    <t>https://www.statmuse.com/nfl/ask/most-career-games-3-rushing-touchdowns</t>
  </si>
  <si>
    <t>Top 10 Players with Most 3+ Receiving TD Games</t>
  </si>
  <si>
    <t>List the top 10 players with the most games with 3+ receiving touchdowns (all time).</t>
  </si>
  <si>
    <t>https://www.statmuse.com/nfl/ask/most-career-games-with-3-receiving-tds</t>
  </si>
  <si>
    <t>Top 10 QBs with Most 5+ Passing TD Games</t>
  </si>
  <si>
    <t>List the top 10 quarterbacks with the most games with 5+ passing touchdowns (all time).</t>
  </si>
  <si>
    <t>https://www.statmuse.com/nfl/ask/most-games-with-5-touchdown-passes</t>
  </si>
  <si>
    <t>🏆  Matchup Items  —  one row per matchup</t>
  </si>
  <si>
    <t>Each matchup needs a Page # (matching the Pages sheet), a Context label shown to the player (e.g. year or 'Super Bowl LVII'), and the Center Text shown between the two blank team boxes.</t>
  </si>
  <si>
    <t>Context (label shown to player)</t>
  </si>
  <si>
    <t>Center Text</t>
  </si>
  <si>
    <t>Notes (optional)</t>
  </si>
  <si>
    <t>2024</t>
  </si>
  <si>
    <t>vs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</si>
  <si>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</si>
  <si>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</si>
  <si>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</si>
  <si>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</si>
  <si>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</si>
  <si>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</si>
  <si>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</si>
  <si>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</si>
  <si>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</si>
  <si>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Super Bowl LVIII (2024)</t>
  </si>
  <si>
    <t>31-17</t>
  </si>
  <si>
    <t>Super Bowl LVII (2023)</t>
  </si>
  <si>
    <t>38-35</t>
  </si>
  <si>
    <t>Super Bowl LVI (2022)</t>
  </si>
  <si>
    <t>23-20</t>
  </si>
  <si>
    <t>Super Bowl LV (2021)</t>
  </si>
  <si>
    <t>31-9</t>
  </si>
  <si>
    <t>Super Bowl LIV (2020)</t>
  </si>
  <si>
    <t>31-20</t>
  </si>
  <si>
    <t>Super Bowl LIII (2019)</t>
  </si>
  <si>
    <t>13-3</t>
  </si>
  <si>
    <t>📖  How To Use This Spreadsheet</t>
  </si>
  <si>
    <t>OVERVIEW</t>
  </si>
  <si>
    <t>Two main sheets:</t>
  </si>
  <si>
    <t>Pages and Matchup Items. Between them you can configure every page without touching code.</t>
  </si>
  <si>
    <t>PAGES SHEET</t>
  </si>
  <si>
    <t>Just a label. Keep them sequential (1, 2, 3…). The developer uses this to order pages.</t>
  </si>
  <si>
    <t>Use exactly one of:  list  |  matchup  |  text</t>
  </si>
  <si>
    <t>The big heading shown at the top of the page (e.g. 'NFL MVP Challenge').</t>
  </si>
  <si>
    <t>A one-sentence instruction shown to the player.</t>
  </si>
  <si>
    <t>Controls how the question blanks are generated.
• For LIST pages: write how many items and what the clues are, e.g.  '25 items – clues are years descending from 2024'  or  '20 items – clues are rank numbers (#1, #2 …)'
  The developer will turn this into code (it only takes a minute).
• For MATCHUP pages: write  'see Matchup Items sheet'  — all the individual matchups live there.
• For TEXT pages: leave blank.</t>
  </si>
  <si>
    <t>Number of columns to display the items in (usually 1 or 2).</t>
  </si>
  <si>
    <t>Full URL where players can check their answers (Pro-Football-Reference, StatMuse, etc.).</t>
  </si>
  <si>
    <t>ACTION NOTE columns</t>
  </si>
  <si>
    <t>Optional fun fact or hint shown on the page (the sticky-note style callout). Leave blank for none.</t>
  </si>
  <si>
    <t>Where the note floats: left or right.</t>
  </si>
  <si>
    <t>Degrees of tilt — small numbers look best (e.g. -3 to 3).</t>
  </si>
  <si>
    <t>An emoji to show in the corner of the note (🏈, 🏆, 🧠, etc.).</t>
  </si>
  <si>
    <t>MATCHUP ITEMS SHEET</t>
  </si>
  <si>
    <t>Must match a page in the Pages sheet that has Type = matchup.</t>
  </si>
  <si>
    <t>Context</t>
  </si>
  <si>
    <t>The label shown to the player above the matchup box (e.g. '2024' or 'Super Bowl LVIII (2024)').</t>
  </si>
  <si>
    <t>The text shown between the two blank team boxes — usually 'vs' or a score like '31-17'.</t>
  </si>
  <si>
    <t>Notes</t>
  </si>
  <si>
    <t>Developer-only notes. Not shown to players.</t>
  </si>
  <si>
    <t>ADDING A NEW PAGE</t>
  </si>
  <si>
    <t>Step 1</t>
  </si>
  <si>
    <t>Go to the Pages sheet and add a new row at the bottom with the next Page #.</t>
  </si>
  <si>
    <t>Step 2</t>
  </si>
  <si>
    <t>Fill in Type, Title, Description, Items note, Columns, and Answer Key URL.</t>
  </si>
  <si>
    <t>Step 3 (matchup only)</t>
  </si>
  <si>
    <t>Switch to Matchup Items and add one row per matchup for that page number.</t>
  </si>
  <si>
    <t>Step 4</t>
  </si>
  <si>
    <t>Send the file to the developer — they'll sync it to the code in about 5 minutes.</t>
  </si>
  <si>
    <t>TIPS</t>
  </si>
  <si>
    <t>Don't change column order</t>
  </si>
  <si>
    <t>The developer's script reads columns by position.</t>
  </si>
  <si>
    <t>Keep URLs complete</t>
  </si>
  <si>
    <t>Paste the full URL including https://.</t>
  </si>
  <si>
    <t>Rotation numbers</t>
  </si>
  <si>
    <t>Positive = tilts right, negative = tilts left. Stick to the range -5 to 5.</t>
  </si>
  <si>
    <t>Top 10 Forced Fumbles (Last 10 Seasons)</t>
  </si>
  <si>
    <t>Top 10 Tackles (Last 10 Seasons)</t>
  </si>
  <si>
    <t>Top 10 Single-Season Passing TDs</t>
  </si>
  <si>
    <t>Top 10 Career Passing TDs (All-Time)</t>
  </si>
  <si>
    <t>Top 10 Single-Season Rushing TDs</t>
  </si>
  <si>
    <t>Top 10 Career Rushing TDs (All-Time)</t>
  </si>
  <si>
    <t>Top 10 Single-Season Receiving TDs</t>
  </si>
  <si>
    <t>Top 10 Career Receiving TDs (All-Time)</t>
  </si>
  <si>
    <t>Top 10 Single-Season Scrimmage Yards</t>
  </si>
  <si>
    <t>Top 10 Career Scrimmage Yards (All-Time)</t>
  </si>
  <si>
    <t>Top 10 Single-Season Receptions</t>
  </si>
  <si>
    <t>Top 10 Career Receptions (All-Time)</t>
  </si>
  <si>
    <t>Top 10 Single-Season QB Rushing Yards</t>
  </si>
  <si>
    <t>Top 10 Career QB Rushing Yards (All-Time)</t>
  </si>
  <si>
    <t>Top 10 Single-Season Sacks</t>
  </si>
  <si>
    <t>Top 10 Single-Season Interceptions (Player)</t>
  </si>
  <si>
    <t>Top 10 Single-Season Team Sacks</t>
  </si>
  <si>
    <t>Top 10 Single-Season Team Points Scored</t>
  </si>
  <si>
    <t>Top 10 Single-Season Team Points Allowed (Best Defenses)</t>
  </si>
  <si>
    <t>Top 10 Award Winners (Last 10 MVPs)</t>
  </si>
  <si>
    <t>Top 10 Award Winners (Last 10 OPOYs)</t>
  </si>
  <si>
    <t>Top 10 Award Winners (Last 10 DPOYs)</t>
  </si>
  <si>
    <t>Last 10 Super Bowl Winners</t>
  </si>
  <si>
    <t>Last 10 Super Bowl MVPs</t>
  </si>
  <si>
    <t>Top 10 Colleges by Active NFL Players</t>
  </si>
  <si>
    <t>Top 10 Colleges by Draft Picks (Last 10 Drafts)</t>
  </si>
  <si>
    <t>Top 10 Latest Draft Picks to Make a Pro Bowl</t>
  </si>
  <si>
    <t>Franchise Leaders: All-Time Passing Yards (32 Teams)</t>
  </si>
  <si>
    <t>Franchise Leaders: All-Time Rushing Yards (32 Teams)</t>
  </si>
  <si>
    <t>Franchise Leaders: All-Time Receiving Yards (32 Teams)</t>
  </si>
  <si>
    <t>Last 10 Seasons: Most Passing TDs</t>
  </si>
  <si>
    <t>Last 10 Seasons: Most Rushing TDs</t>
  </si>
  <si>
    <t>Last 10 Seasons: Most Receiving TDs</t>
  </si>
  <si>
    <t>Last 10 Seasons: Most Interceptions</t>
  </si>
  <si>
    <t>Last 10 Seasons: Most Passes Defended</t>
  </si>
  <si>
    <t>Last 10 Seasons: Most Tackles for Loss</t>
  </si>
  <si>
    <t>Top 10 Career Sacks (All-Time)</t>
  </si>
  <si>
    <t>Top 10 Career Interceptions (All-Time)</t>
  </si>
  <si>
    <t>Top 10 Career Forced Fumbles (All-Time)</t>
  </si>
  <si>
    <t>Top 10 Career Tackles (All-Time)</t>
  </si>
  <si>
    <t>Top 10 Sacks (Last 10 Seasons)</t>
  </si>
  <si>
    <t>Top 10 Interceptions (Last 10 Seasons)</t>
  </si>
  <si>
    <t>Category</t>
  </si>
  <si>
    <t>Difficulty</t>
  </si>
  <si>
    <t>Awards</t>
  </si>
  <si>
    <t>Hard</t>
  </si>
  <si>
    <t>Medium</t>
  </si>
  <si>
    <t>Matchups</t>
  </si>
  <si>
    <t>All-Time</t>
  </si>
  <si>
    <t>Single-Season</t>
  </si>
  <si>
    <t>Other</t>
  </si>
  <si>
    <t>Recent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</si>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</sst>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b/>
      <sz val="16"/>
      <color rgb="FFFFFFFF"/>
      <name val="Arial"/>
      <family val="2"/>
    </font>
    <font>
      <sz val="11"/>
      <name val="Calibri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1"/>
      <color rgb="FF4F8EF7"/>
      <name val="Arial"/>
      <family val="2"/>
    </font>
    <font>
      <b/>
      <sz val="10"/>
      <color rgb="FF1E40AF"/>
      <name val="Arial"/>
      <family val="2"/>
    </font>
    <font>
      <sz val="10"/>
      <color rgb="FF111827"/>
      <name val="Arial"/>
      <family val="2"/>
    </font>
    <font>
      <u/>
      <sz val="9"/>
      <color rgb="FF2563EB"/>
      <name val="Arial"/>
      <family val="2"/>
    </font>
    <font>
      <sz val="10"/>
      <color rgb="FF6B7280"/>
      <name val="Arial"/>
      <family val="2"/>
    </font>
    <font>
      <u/>
      <sz val="9"/>
      <color rgb="FF2563EB"/>
      <name val="Arial"/>
      <family val="2"/>
    </font>
    <font>
      <b/>
      <sz val="10"/>
      <color rgb="FF9D174D"/>
      <name val="Arial"/>
      <family val="2"/>
    </font>
    <font>
      <u/>
      <sz val="9"/>
      <color rgb="FF2563EB"/>
      <name val="Arial"/>
      <family val="2"/>
    </font>
    <font>
      <b/>
      <sz val="10"/>
      <color rgb="FF38761D"/>
      <name val="Arial"/>
      <family val="2"/>
    </font>
    <font>
      <u/>
      <sz val="9"/>
      <color rgb="FF2563EB"/>
      <name val="Arial"/>
      <family val="2"/>
    </font>
    <font>
      <b/>
      <sz val="14"/>
      <color rgb="FFFFFFFF"/>
      <name val="Arial"/>
      <family val="2"/>
    </font>
    <font>
      <i/>
      <sz val="9"/>
      <color rgb="FF6B7280"/>
      <name val="Arial"/>
      <family val="2"/>
    </font>
    <font>
      <b/>
      <sz val="10"/>
      <color rgb="FF4F8EF7"/>
      <name val="Arial"/>
      <family val="2"/>
    </font>
    <font>
      <b/>
      <sz val="10"/>
      <color rgb="FF374151"/>
      <name val="Arial"/>
      <family val="2"/>
    </font>
    <font>
      <b/>
      <sz val="15"/>
      <color rgb="FFFFFFFF"/>
      <name val="Arial"/>
      <family val="2"/>
    </font>
    <font>
      <b/>
      <sz val="11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E1E2E"/>
        <bgColor rgb="FF1E1E2E"/>
      </patternFill>
    </fill>
    <fill>
      <patternFill patternType="solid">
        <fgColor rgb="FFF1F5F9"/>
        <bgColor rgb="FFF1F5F9"/>
      </patternFill>
    </fill>
    <fill>
      <patternFill patternType="solid">
        <fgColor rgb="FFF8F9FF"/>
        <bgColor rgb="FFF8F9FF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FCE7F3"/>
        <bgColor rgb="FFFCE7F3"/>
      </patternFill>
    </fill>
    <fill>
      <patternFill patternType="solid">
        <fgColor rgb="FFB6D7A8"/>
        <bgColor rgb="FFB6D7A8"/>
      </patternFill>
    </fill>
    <fill>
      <patternFill patternType="solid">
        <fgColor rgb="FFFEF9C3"/>
        <bgColor rgb="FFFEF9C3"/>
      </patternFill>
    </fill>
    <fill>
      <patternFill patternType="solid">
        <fgColor rgb="FF4F8EF7"/>
        <bgColor rgb="FF4F8EF7"/>
      </patternFill>
    </fill>
    <fill>
      <patternFill patternType="solid">
        <fgColor rgb="FFEEF2FF"/>
        <bgColor rgb="FFEEF2FF"/>
      </patternFill>
    </fill>
    <fill>
      <patternFill patternType="solid">
        <fgColor rgb="FF1E1E2E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/>
    </xf>
    <xf numFmtId="0" fontId="18" fillId="5" borderId="4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18" fillId="7" borderId="4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20" fillId="10" borderId="5" xfId="0" applyFont="1" applyFill="1" applyBorder="1" applyAlignment="1">
      <alignment horizontal="left" vertical="center"/>
    </xf>
    <xf numFmtId="0" fontId="2" fillId="0" borderId="6" xfId="0" applyFont="1" applyBorder="1"/>
    <xf numFmtId="0" fontId="4" fillId="1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AD07E5-2CD6-7B48-A38B-A436FA7D1204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tatmuse.com/nfl/ask/most-passing-yards-by-nfc-east-players-in-the-last-10-seasons" TargetMode="External"/><Relationship Id="rId21" Type="http://schemas.openxmlformats.org/officeDocument/2006/relationships/hyperlink" Target="https://www.statmuse.com/nfl/ask/most-rushing-yards-afc-south-by-player" TargetMode="External"/><Relationship Id="rId42" Type="http://schemas.openxmlformats.org/officeDocument/2006/relationships/hyperlink" Target="https://www.statmuse.com/nfl/ask/most-rushing-yards-by-afc-north-players-in-the-last-10-seasons" TargetMode="External"/><Relationship Id="rId47" Type="http://schemas.openxmlformats.org/officeDocument/2006/relationships/hyperlink" Target="https://www.statmuse.com/nfl/ask/most-passing-yards-by-afc-west-players-in-the-last-10-seasons" TargetMode="External"/><Relationship Id="rId63" Type="http://schemas.openxmlformats.org/officeDocument/2006/relationships/hyperlink" Target="https://www.statmuse.com/nfl/ask/most-receiving-touchdowns-by-a-player-in-an-nfl-career" TargetMode="External"/><Relationship Id="rId68" Type="http://schemas.openxmlformats.org/officeDocument/2006/relationships/hyperlink" Target="https://www.statmuse.com/nfl/ask/nfl-most-rushing-yards-in-a-season-for-a-qb" TargetMode="External"/><Relationship Id="rId84" Type="http://schemas.openxmlformats.org/officeDocument/2006/relationships/hyperlink" Target="https://www.statmuse.com/nfl/ask?q=most+passing+yards+by+wide+receiver%2C+tight-end%2C+and+runningback" TargetMode="External"/><Relationship Id="rId89" Type="http://schemas.openxmlformats.org/officeDocument/2006/relationships/hyperlink" Target="https://www.statmuse.com/nfl/ask/most-career-games-with-3-receiving-tds" TargetMode="External"/><Relationship Id="rId16" Type="http://schemas.openxmlformats.org/officeDocument/2006/relationships/hyperlink" Target="https://www.statmuse.com/nfl/ask/most-receiving-yards-afc-east-by-player" TargetMode="External"/><Relationship Id="rId11" Type="http://schemas.openxmlformats.org/officeDocument/2006/relationships/hyperlink" Target="https://www.statmuse.com/nfl/ask/most-passing-yards-nfc-west-by-player" TargetMode="External"/><Relationship Id="rId32" Type="http://schemas.openxmlformats.org/officeDocument/2006/relationships/hyperlink" Target="https://www.statmuse.com/nfl/ask/most-passing-yards-by-nfc-south-players-in-the-last-10-seasons" TargetMode="External"/><Relationship Id="rId37" Type="http://schemas.openxmlformats.org/officeDocument/2006/relationships/hyperlink" Target="https://www.statmuse.com/nfl/ask/most-receiving-yards-by-nfc-west-players-in-the-last-10-seasons" TargetMode="External"/><Relationship Id="rId53" Type="http://schemas.openxmlformats.org/officeDocument/2006/relationships/hyperlink" Target="https://www.statmuse.com/nfl/ask/most-tackles-all-times" TargetMode="External"/><Relationship Id="rId58" Type="http://schemas.openxmlformats.org/officeDocument/2006/relationships/hyperlink" Target="https://www.statmuse.com/nfl/ask/most-touchdown-passes-in-a-single-season" TargetMode="External"/><Relationship Id="rId74" Type="http://schemas.openxmlformats.org/officeDocument/2006/relationships/hyperlink" Target="https://www.statmuse.com/nfl/ask/least-amount-of-points-allowed-by-an-nfl-team-in-a-single-season" TargetMode="External"/><Relationship Id="rId79" Type="http://schemas.openxmlformats.org/officeDocument/2006/relationships/hyperlink" Target="https://www.statmuse.com/nfl/ask/most-receiving-tds-in-last-10-years-per-season" TargetMode="External"/><Relationship Id="rId5" Type="http://schemas.openxmlformats.org/officeDocument/2006/relationships/hyperlink" Target="https://www.statmuse.com/nfl/ask/most-passing-yards-nfc-north-by-player" TargetMode="External"/><Relationship Id="rId90" Type="http://schemas.openxmlformats.org/officeDocument/2006/relationships/hyperlink" Target="https://www.statmuse.com/nfl/ask/most-games-with-5-touchdown-passes" TargetMode="External"/><Relationship Id="rId14" Type="http://schemas.openxmlformats.org/officeDocument/2006/relationships/hyperlink" Target="https://www.statmuse.com/nfl/ask/most-passing-yards-afc-east-by-player" TargetMode="External"/><Relationship Id="rId22" Type="http://schemas.openxmlformats.org/officeDocument/2006/relationships/hyperlink" Target="https://www.statmuse.com/nfl/ask/most-receiving-yards-afc-south-by-player" TargetMode="External"/><Relationship Id="rId27" Type="http://schemas.openxmlformats.org/officeDocument/2006/relationships/hyperlink" Target="https://www.statmuse.com/nfl/ask/most-rushing-yards-by-nfc-east-players-in-the-last-10-seasons" TargetMode="External"/><Relationship Id="rId30" Type="http://schemas.openxmlformats.org/officeDocument/2006/relationships/hyperlink" Target="https://www.statmuse.com/nfl/ask/most-rushing-yards-by-nfc-north-players-in-the-last-10-seasons" TargetMode="External"/><Relationship Id="rId35" Type="http://schemas.openxmlformats.org/officeDocument/2006/relationships/hyperlink" Target="https://www.statmuse.com/nfl/ask/most-passing-yards-by-nfc-west-players-in-the-last-10-seasons" TargetMode="External"/><Relationship Id="rId43" Type="http://schemas.openxmlformats.org/officeDocument/2006/relationships/hyperlink" Target="https://www.statmuse.com/nfl/ask/most-receiving-yards-by-afc-north-players-in-the-last-10-seasons" TargetMode="External"/><Relationship Id="rId48" Type="http://schemas.openxmlformats.org/officeDocument/2006/relationships/hyperlink" Target="https://www.statmuse.com/nfl/ask/most-rushing-yards-by-afc-west-players-in-the-last-10-seasons" TargetMode="External"/><Relationship Id="rId56" Type="http://schemas.openxmlformats.org/officeDocument/2006/relationships/hyperlink" Target="https://www.statmuse.com/nfl/ask/most-forced-fumbles-in-last-10-years" TargetMode="External"/><Relationship Id="rId64" Type="http://schemas.openxmlformats.org/officeDocument/2006/relationships/hyperlink" Target="https://www.statmuse.com/nfl/ask/most-yards-from-scrimmage-in-a-season-in-nfl-history" TargetMode="External"/><Relationship Id="rId69" Type="http://schemas.openxmlformats.org/officeDocument/2006/relationships/hyperlink" Target="https://www.statmuse.com/nfl/ask/most-rushing-yards-by-a-quarterback-nfl-history" TargetMode="External"/><Relationship Id="rId77" Type="http://schemas.openxmlformats.org/officeDocument/2006/relationships/hyperlink" Target="https://www.statmuse.com/nfl/ask/who-has-the-most-passing-tds-in-the-last-10-seasons" TargetMode="External"/><Relationship Id="rId8" Type="http://schemas.openxmlformats.org/officeDocument/2006/relationships/hyperlink" Target="https://www.statmuse.com/nfl/ask/most-passing-yards-nfc-south-by-player" TargetMode="External"/><Relationship Id="rId51" Type="http://schemas.openxmlformats.org/officeDocument/2006/relationships/hyperlink" Target="https://www.statmuse.com/nfl/ask/most-interceptions-by-player-nfl-history" TargetMode="External"/><Relationship Id="rId72" Type="http://schemas.openxmlformats.org/officeDocument/2006/relationships/hyperlink" Target="https://www.statmuse.com/nfl/ask/most-sacks-by-a-team-in-one-season" TargetMode="External"/><Relationship Id="rId80" Type="http://schemas.openxmlformats.org/officeDocument/2006/relationships/hyperlink" Target="https://www.statmuse.com/nfl/ask/most-interceptions-last-10-years" TargetMode="External"/><Relationship Id="rId85" Type="http://schemas.openxmlformats.org/officeDocument/2006/relationships/hyperlink" Target="https://www.statmuse.com/nfl/ask/most-200-yard-rushing-games" TargetMode="External"/><Relationship Id="rId3" Type="http://schemas.openxmlformats.org/officeDocument/2006/relationships/hyperlink" Target="https://www.statmuse.com/nfl/ask/most-rushing-yards-nfc-east-by-player" TargetMode="External"/><Relationship Id="rId12" Type="http://schemas.openxmlformats.org/officeDocument/2006/relationships/hyperlink" Target="https://www.statmuse.com/nfl/ask/most-rushing-yards-nfc-west-by-player" TargetMode="External"/><Relationship Id="rId17" Type="http://schemas.openxmlformats.org/officeDocument/2006/relationships/hyperlink" Target="https://www.statmuse.com/nfl/ask/most-passing-yards-afc-north-by-player" TargetMode="External"/><Relationship Id="rId25" Type="http://schemas.openxmlformats.org/officeDocument/2006/relationships/hyperlink" Target="https://www.statmuse.com/nfl/ask/most-receiving-yards-afc-west-by-player" TargetMode="External"/><Relationship Id="rId33" Type="http://schemas.openxmlformats.org/officeDocument/2006/relationships/hyperlink" Target="https://www.statmuse.com/nfl/ask/most-rushing-yards-by-nfc-south-players-in-the-last-10-seasons" TargetMode="External"/><Relationship Id="rId38" Type="http://schemas.openxmlformats.org/officeDocument/2006/relationships/hyperlink" Target="https://www.statmuse.com/nfl/ask/most-passing-yards-by-afc-east-players-in-the-last-10-seasons" TargetMode="External"/><Relationship Id="rId46" Type="http://schemas.openxmlformats.org/officeDocument/2006/relationships/hyperlink" Target="https://www.statmuse.com/nfl/ask/most-receiving-yards-by-afc-south-players-in-the-last-10-seasons" TargetMode="External"/><Relationship Id="rId59" Type="http://schemas.openxmlformats.org/officeDocument/2006/relationships/hyperlink" Target="https://www.statmuse.com/nfl/ask/most-passing-touchdowns-nfl-history-by-player" TargetMode="External"/><Relationship Id="rId67" Type="http://schemas.openxmlformats.org/officeDocument/2006/relationships/hyperlink" Target="https://www.statmuse.com/nfl/ask/most-receptions-by-a-player-in-nfl-history" TargetMode="External"/><Relationship Id="rId20" Type="http://schemas.openxmlformats.org/officeDocument/2006/relationships/hyperlink" Target="https://www.statmuse.com/nfl/ask/most-passing-yards-afc-south-by-player" TargetMode="External"/><Relationship Id="rId41" Type="http://schemas.openxmlformats.org/officeDocument/2006/relationships/hyperlink" Target="https://www.statmuse.com/nfl/ask/most-passing-yards-by-afc-north-players-in-the-last-10-seasons" TargetMode="External"/><Relationship Id="rId54" Type="http://schemas.openxmlformats.org/officeDocument/2006/relationships/hyperlink" Target="https://www.statmuse.com/nfl/ask/most-regular-season-sacks-over-the-last-10-seasons" TargetMode="External"/><Relationship Id="rId62" Type="http://schemas.openxmlformats.org/officeDocument/2006/relationships/hyperlink" Target="https://www.statmuse.com/nfl/ask/most-receiving-touchdowns-single-season-nfl-history" TargetMode="External"/><Relationship Id="rId70" Type="http://schemas.openxmlformats.org/officeDocument/2006/relationships/hyperlink" Target="https://www.statmuse.com/nfl/ask/most-sacks-by-player-in-a-single-season" TargetMode="External"/><Relationship Id="rId75" Type="http://schemas.openxmlformats.org/officeDocument/2006/relationships/hyperlink" Target="https://www.statmuse.com/nfl/ask/last-ten-superbowl-winners" TargetMode="External"/><Relationship Id="rId83" Type="http://schemas.openxmlformats.org/officeDocument/2006/relationships/hyperlink" Target="https://www.statmuse.com/nfl/ask?q=most+receiving+yards+by+a+running+back+in+the+last+10+seasons" TargetMode="External"/><Relationship Id="rId88" Type="http://schemas.openxmlformats.org/officeDocument/2006/relationships/hyperlink" Target="https://www.statmuse.com/nfl/ask/most-career-games-3-rushing-touchdowns" TargetMode="External"/><Relationship Id="rId91" Type="http://schemas.openxmlformats.org/officeDocument/2006/relationships/vmlDrawing" Target="../drawings/vmlDrawing1.vml"/><Relationship Id="rId1" Type="http://schemas.openxmlformats.org/officeDocument/2006/relationships/hyperlink" Target="https://www.pro-football-reference.com/years/2024/fantasy.htm" TargetMode="External"/><Relationship Id="rId6" Type="http://schemas.openxmlformats.org/officeDocument/2006/relationships/hyperlink" Target="https://www.statmuse.com/nfl/ask/most-rushing-yards-nfc-north-by-player" TargetMode="External"/><Relationship Id="rId15" Type="http://schemas.openxmlformats.org/officeDocument/2006/relationships/hyperlink" Target="https://www.statmuse.com/nfl/ask/most-rushing-yards-afc-east-by-player" TargetMode="External"/><Relationship Id="rId23" Type="http://schemas.openxmlformats.org/officeDocument/2006/relationships/hyperlink" Target="https://www.statmuse.com/nfl/ask/most-passing-yards-afc-west-by-player" TargetMode="External"/><Relationship Id="rId28" Type="http://schemas.openxmlformats.org/officeDocument/2006/relationships/hyperlink" Target="https://www.statmuse.com/nfl/ask/most-receiving-yards-by-nfc-east-players-in-the-last-10-seasons" TargetMode="External"/><Relationship Id="rId36" Type="http://schemas.openxmlformats.org/officeDocument/2006/relationships/hyperlink" Target="https://www.statmuse.com/nfl/ask/most-rushing-yards-by-nfc-west-players-in-the-last-10-seasons" TargetMode="External"/><Relationship Id="rId49" Type="http://schemas.openxmlformats.org/officeDocument/2006/relationships/hyperlink" Target="https://www.statmuse.com/nfl/ask/most-receiving-yards-by-afc-west-players-in-the-last-10-seasons" TargetMode="External"/><Relationship Id="rId57" Type="http://schemas.openxmlformats.org/officeDocument/2006/relationships/hyperlink" Target="https://www.statmuse.com/nfl/ask/most-tackles-in-the-last-10-seasons" TargetMode="External"/><Relationship Id="rId10" Type="http://schemas.openxmlformats.org/officeDocument/2006/relationships/hyperlink" Target="https://www.statmuse.com/nfl/ask/most-receiving-yards-nfc-south-by-player" TargetMode="External"/><Relationship Id="rId31" Type="http://schemas.openxmlformats.org/officeDocument/2006/relationships/hyperlink" Target="https://www.statmuse.com/nfl/ask/most-receiving-yards-by-nfc-north-players-in-the-last-10-seasons" TargetMode="External"/><Relationship Id="rId44" Type="http://schemas.openxmlformats.org/officeDocument/2006/relationships/hyperlink" Target="https://www.statmuse.com/nfl/ask/most-passing-yards-by-afc-south-players-in-the-last-10-seasons" TargetMode="External"/><Relationship Id="rId52" Type="http://schemas.openxmlformats.org/officeDocument/2006/relationships/hyperlink" Target="https://www.statmuse.com/nfl/ask/most-forced-fumbles-in-nfl-history-by-a-player" TargetMode="External"/><Relationship Id="rId60" Type="http://schemas.openxmlformats.org/officeDocument/2006/relationships/hyperlink" Target="https://www.statmuse.com/nfl/ask/most-rushing-touchdowns-in-a-single-season" TargetMode="External"/><Relationship Id="rId65" Type="http://schemas.openxmlformats.org/officeDocument/2006/relationships/hyperlink" Target="https://www.statmuse.com/nfl/ask/nfl-yards-from-scrimmage-leaders" TargetMode="External"/><Relationship Id="rId73" Type="http://schemas.openxmlformats.org/officeDocument/2006/relationships/hyperlink" Target="https://www.statmuse.com/nfl/ask/most-points-scored-by-a-nfl-team-in-a-season" TargetMode="External"/><Relationship Id="rId78" Type="http://schemas.openxmlformats.org/officeDocument/2006/relationships/hyperlink" Target="https://www.statmuse.com/nfl/ask/most-rushing-tds-by-a-player-in-the-last-10-seasons" TargetMode="External"/><Relationship Id="rId81" Type="http://schemas.openxmlformats.org/officeDocument/2006/relationships/hyperlink" Target="https://www.statmuse.com/nfl/ask/who-has-the-most-pass-defended-last-10-years" TargetMode="External"/><Relationship Id="rId86" Type="http://schemas.openxmlformats.org/officeDocument/2006/relationships/hyperlink" Target="https://www.statmuse.com/nfl/ask/most-200-yard-receiving-games" TargetMode="External"/><Relationship Id="rId4" Type="http://schemas.openxmlformats.org/officeDocument/2006/relationships/hyperlink" Target="https://www.statmuse.com/nfl/ask/most-receiving-yards-nfc-east-by-player" TargetMode="External"/><Relationship Id="rId9" Type="http://schemas.openxmlformats.org/officeDocument/2006/relationships/hyperlink" Target="https://www.statmuse.com/nfl/ask/most-rushing-yards-nfc-south-by-player" TargetMode="External"/><Relationship Id="rId13" Type="http://schemas.openxmlformats.org/officeDocument/2006/relationships/hyperlink" Target="https://www.statmuse.com/nfl/ask/most-receiving-yards-nfc-west-by-player" TargetMode="External"/><Relationship Id="rId18" Type="http://schemas.openxmlformats.org/officeDocument/2006/relationships/hyperlink" Target="https://www.statmuse.com/nfl/ask/most-rushing-yards-afc-north-by-player" TargetMode="External"/><Relationship Id="rId39" Type="http://schemas.openxmlformats.org/officeDocument/2006/relationships/hyperlink" Target="https://www.statmuse.com/nfl/ask/most-rushing-yards-by-afc-east-players-in-the-last-10-seasons" TargetMode="External"/><Relationship Id="rId34" Type="http://schemas.openxmlformats.org/officeDocument/2006/relationships/hyperlink" Target="https://www.statmuse.com/nfl/ask/most-receiving-yards-by-nfc-south-players-in-the-last-10-seasons" TargetMode="External"/><Relationship Id="rId50" Type="http://schemas.openxmlformats.org/officeDocument/2006/relationships/hyperlink" Target="https://www.statmuse.com/nfl/ask/most-sacks-in-nfl-history-by-a-player" TargetMode="External"/><Relationship Id="rId55" Type="http://schemas.openxmlformats.org/officeDocument/2006/relationships/hyperlink" Target="https://www.statmuse.com/nfl/ask/most-interceptions-last-10-years" TargetMode="External"/><Relationship Id="rId76" Type="http://schemas.openxmlformats.org/officeDocument/2006/relationships/hyperlink" Target="https://bit.ly/nfl-qb-leaders-by-team" TargetMode="External"/><Relationship Id="rId7" Type="http://schemas.openxmlformats.org/officeDocument/2006/relationships/hyperlink" Target="https://www.statmuse.com/nfl/ask/most-receiving-yards-nfc-north-by-player" TargetMode="External"/><Relationship Id="rId71" Type="http://schemas.openxmlformats.org/officeDocument/2006/relationships/hyperlink" Target="https://www.statmuse.com/nfl/ask/most-interceptions-in-a-nfl-season-by-a-player" TargetMode="External"/><Relationship Id="rId92" Type="http://schemas.openxmlformats.org/officeDocument/2006/relationships/comments" Target="../comments1.xml"/><Relationship Id="rId2" Type="http://schemas.openxmlformats.org/officeDocument/2006/relationships/hyperlink" Target="https://www.statmuse.com/nfl/ask/most-passing-yards-nfc-east-by-player" TargetMode="External"/><Relationship Id="rId29" Type="http://schemas.openxmlformats.org/officeDocument/2006/relationships/hyperlink" Target="https://www.statmuse.com/nfl/ask/most-passing-yards-by-nfc-north-players-in-the-last-10-seasons" TargetMode="External"/><Relationship Id="rId24" Type="http://schemas.openxmlformats.org/officeDocument/2006/relationships/hyperlink" Target="https://www.statmuse.com/nfl/ask/most-rushing-yards-afc-west-by-player" TargetMode="External"/><Relationship Id="rId40" Type="http://schemas.openxmlformats.org/officeDocument/2006/relationships/hyperlink" Target="https://www.statmuse.com/nfl/ask/most-receiving-yards-by-afc-east-players-in-the-last-10-seasons" TargetMode="External"/><Relationship Id="rId45" Type="http://schemas.openxmlformats.org/officeDocument/2006/relationships/hyperlink" Target="https://www.statmuse.com/nfl/ask/most-rushing-yards-by-afc-south-players-in-the-last-10-seasons" TargetMode="External"/><Relationship Id="rId66" Type="http://schemas.openxmlformats.org/officeDocument/2006/relationships/hyperlink" Target="https://www.statmuse.com/nfl/ask/most-receptions-in-an-nfl-season-player" TargetMode="External"/><Relationship Id="rId87" Type="http://schemas.openxmlformats.org/officeDocument/2006/relationships/hyperlink" Target="https://www.statmuse.com/nfl/ask/most-400-yard-passing-games" TargetMode="External"/><Relationship Id="rId61" Type="http://schemas.openxmlformats.org/officeDocument/2006/relationships/hyperlink" Target="https://www.statmuse.com/nfl/ask/most-rushing-touchdowns-by-a-player-in-nfl-history" TargetMode="External"/><Relationship Id="rId82" Type="http://schemas.openxmlformats.org/officeDocument/2006/relationships/hyperlink" Target="https://www.statmuse.com/nfl/ask/nfl-tackles-for-loss-leaders-last-10-seasons-by-players" TargetMode="External"/><Relationship Id="rId19" Type="http://schemas.openxmlformats.org/officeDocument/2006/relationships/hyperlink" Target="https://www.statmuse.com/nfl/ask/most-receiving-yards-afc-north-by-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6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6.5" customWidth="1"/>
    <col min="2" max="2" width="14" customWidth="1"/>
    <col min="3" max="3" width="47.1640625" customWidth="1"/>
    <col min="4" max="4" width="48" customWidth="1"/>
    <col min="5" max="5" width="8.5" bestFit="1" customWidth="1"/>
    <col min="6" max="6" width="8.33203125" bestFit="1" customWidth="1"/>
    <col min="7" max="7" width="28" customWidth="1"/>
    <col min="8" max="8" width="10.5" customWidth="1"/>
    <col min="9" max="9" width="50" customWidth="1"/>
    <col min="10" max="10" width="36" customWidth="1"/>
    <col min="11" max="12" width="14" customWidth="1"/>
    <col min="13" max="13" width="9.5" customWidth="1"/>
    <col min="14" max="28" width="8.6640625" customWidth="1"/>
  </cols>
  <sheetData>
    <row r="1" spans="1:13" ht="37.5" customHeight="1" x14ac:dyDescent="0.2">
      <c r="A1" s="25" t="s">
        <v>0</v>
      </c>
      <c r="B1" s="26"/>
      <c r="C1" s="26"/>
      <c r="D1" s="26"/>
      <c r="E1" s="27"/>
      <c r="F1" s="27"/>
      <c r="G1" s="26"/>
      <c r="H1" s="26"/>
      <c r="I1" s="26"/>
      <c r="J1" s="26"/>
      <c r="K1" s="26"/>
      <c r="L1" s="26"/>
      <c r="M1" s="27"/>
    </row>
    <row r="2" spans="1:13" ht="21.75" customHeight="1" x14ac:dyDescent="0.2">
      <c r="A2" s="28" t="s">
        <v>1</v>
      </c>
      <c r="B2" s="26"/>
      <c r="C2" s="26"/>
      <c r="D2" s="26"/>
      <c r="E2" s="27"/>
      <c r="F2" s="27"/>
      <c r="G2" s="26"/>
      <c r="H2" s="26"/>
      <c r="I2" s="26"/>
      <c r="J2" s="26"/>
      <c r="K2" s="26"/>
      <c r="L2" s="26"/>
      <c r="M2" s="27"/>
    </row>
    <row r="3" spans="1:13" ht="7.5" customHeight="1" x14ac:dyDescent="0.2"/>
    <row r="4" spans="1:13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34" t="s">
        <v>431</v>
      </c>
      <c r="F4" s="34" t="s">
        <v>432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43.5" customHeight="1" x14ac:dyDescent="0.2">
      <c r="A5" s="2">
        <v>1</v>
      </c>
      <c r="B5" s="3" t="s">
        <v>13</v>
      </c>
      <c r="C5" s="4" t="s">
        <v>14</v>
      </c>
      <c r="D5" s="4" t="s">
        <v>15</v>
      </c>
      <c r="E5" s="4" t="s">
        <v>433</v>
      </c>
      <c r="F5" s="4" t="s">
        <v>434</v>
      </c>
      <c r="G5" s="4" t="s">
        <v>16</v>
      </c>
      <c r="H5" s="4">
        <v>1</v>
      </c>
      <c r="I5" s="5" t="s">
        <v>17</v>
      </c>
      <c r="J5" s="4" t="s">
        <v>18</v>
      </c>
      <c r="K5" s="6" t="s">
        <v>19</v>
      </c>
      <c r="L5" s="6">
        <v>3</v>
      </c>
      <c r="M5" s="6" t="s">
        <v>20</v>
      </c>
    </row>
    <row r="6" spans="1:13" ht="43.5" customHeight="1" x14ac:dyDescent="0.2">
      <c r="A6" s="7">
        <v>2</v>
      </c>
      <c r="B6" s="3" t="s">
        <v>13</v>
      </c>
      <c r="C6" s="8" t="s">
        <v>21</v>
      </c>
      <c r="D6" s="8" t="s">
        <v>22</v>
      </c>
      <c r="E6" s="8" t="s">
        <v>433</v>
      </c>
      <c r="F6" s="8" t="s">
        <v>435</v>
      </c>
      <c r="G6" s="8" t="s">
        <v>23</v>
      </c>
      <c r="H6" s="8">
        <v>1</v>
      </c>
      <c r="I6" s="9" t="s">
        <v>24</v>
      </c>
      <c r="J6" s="8"/>
      <c r="K6" s="10"/>
      <c r="L6" s="10"/>
      <c r="M6" s="10"/>
    </row>
    <row r="7" spans="1:13" ht="43.5" customHeight="1" x14ac:dyDescent="0.2">
      <c r="A7" s="2">
        <v>3</v>
      </c>
      <c r="B7" s="3" t="s">
        <v>13</v>
      </c>
      <c r="C7" s="4" t="s">
        <v>25</v>
      </c>
      <c r="D7" s="4" t="s">
        <v>26</v>
      </c>
      <c r="E7" s="4" t="s">
        <v>433</v>
      </c>
      <c r="F7" s="4" t="s">
        <v>435</v>
      </c>
      <c r="G7" s="4" t="s">
        <v>23</v>
      </c>
      <c r="H7" s="4">
        <v>1</v>
      </c>
      <c r="I7" s="5" t="s">
        <v>27</v>
      </c>
      <c r="J7" s="4"/>
      <c r="K7" s="6"/>
      <c r="L7" s="6"/>
      <c r="M7" s="6"/>
    </row>
    <row r="8" spans="1:13" ht="43.5" customHeight="1" x14ac:dyDescent="0.2">
      <c r="A8" s="7">
        <v>4</v>
      </c>
      <c r="B8" s="3" t="s">
        <v>13</v>
      </c>
      <c r="C8" s="8" t="s">
        <v>28</v>
      </c>
      <c r="D8" s="8" t="s">
        <v>29</v>
      </c>
      <c r="E8" s="8" t="s">
        <v>433</v>
      </c>
      <c r="F8" s="8" t="s">
        <v>435</v>
      </c>
      <c r="G8" s="8" t="s">
        <v>23</v>
      </c>
      <c r="H8" s="8">
        <v>1</v>
      </c>
      <c r="I8" s="9" t="s">
        <v>30</v>
      </c>
      <c r="J8" s="8"/>
      <c r="K8" s="10"/>
      <c r="L8" s="10"/>
      <c r="M8" s="10"/>
    </row>
    <row r="9" spans="1:13" ht="43.5" customHeight="1" x14ac:dyDescent="0.2">
      <c r="A9" s="2">
        <v>5</v>
      </c>
      <c r="B9" s="3" t="s">
        <v>13</v>
      </c>
      <c r="C9" s="4" t="s">
        <v>31</v>
      </c>
      <c r="D9" s="4" t="s">
        <v>32</v>
      </c>
      <c r="E9" s="4" t="s">
        <v>433</v>
      </c>
      <c r="F9" s="4" t="s">
        <v>435</v>
      </c>
      <c r="G9" s="4" t="s">
        <v>23</v>
      </c>
      <c r="H9" s="4">
        <v>1</v>
      </c>
      <c r="I9" s="5" t="s">
        <v>33</v>
      </c>
      <c r="J9" s="4"/>
      <c r="K9" s="6"/>
      <c r="L9" s="6"/>
      <c r="M9" s="6"/>
    </row>
    <row r="10" spans="1:13" ht="43.5" customHeight="1" x14ac:dyDescent="0.2">
      <c r="A10" s="7">
        <v>6</v>
      </c>
      <c r="B10" s="11" t="s">
        <v>34</v>
      </c>
      <c r="C10" s="8" t="s">
        <v>35</v>
      </c>
      <c r="D10" s="8" t="s">
        <v>36</v>
      </c>
      <c r="E10" s="8" t="s">
        <v>436</v>
      </c>
      <c r="F10" s="8" t="s">
        <v>435</v>
      </c>
      <c r="G10" s="8" t="s">
        <v>37</v>
      </c>
      <c r="H10" s="8">
        <v>2</v>
      </c>
      <c r="I10" s="9" t="s">
        <v>38</v>
      </c>
      <c r="J10" s="8"/>
      <c r="K10" s="10"/>
      <c r="L10" s="10"/>
      <c r="M10" s="10"/>
    </row>
    <row r="11" spans="1:13" ht="43.5" customHeight="1" x14ac:dyDescent="0.2">
      <c r="A11" s="2">
        <v>7</v>
      </c>
      <c r="B11" s="11" t="s">
        <v>34</v>
      </c>
      <c r="C11" s="4" t="s">
        <v>39</v>
      </c>
      <c r="D11" s="4" t="s">
        <v>40</v>
      </c>
      <c r="E11" s="4" t="s">
        <v>436</v>
      </c>
      <c r="F11" s="4" t="s">
        <v>435</v>
      </c>
      <c r="G11" s="4" t="s">
        <v>37</v>
      </c>
      <c r="H11" s="4">
        <v>2</v>
      </c>
      <c r="I11" s="5" t="s">
        <v>41</v>
      </c>
      <c r="J11" s="4"/>
      <c r="K11" s="6"/>
      <c r="L11" s="6"/>
      <c r="M11" s="6"/>
    </row>
    <row r="12" spans="1:13" ht="43.5" customHeight="1" x14ac:dyDescent="0.2">
      <c r="A12" s="7">
        <v>8</v>
      </c>
      <c r="B12" s="11" t="s">
        <v>34</v>
      </c>
      <c r="C12" s="8" t="s">
        <v>42</v>
      </c>
      <c r="D12" s="8" t="s">
        <v>43</v>
      </c>
      <c r="E12" s="8" t="s">
        <v>436</v>
      </c>
      <c r="F12" s="8" t="s">
        <v>434</v>
      </c>
      <c r="G12" s="8" t="s">
        <v>44</v>
      </c>
      <c r="H12" s="8">
        <v>1</v>
      </c>
      <c r="I12" s="9" t="s">
        <v>45</v>
      </c>
      <c r="J12" s="8" t="s">
        <v>46</v>
      </c>
      <c r="K12" s="10" t="s">
        <v>19</v>
      </c>
      <c r="L12" s="10">
        <v>-2</v>
      </c>
      <c r="M12" s="10" t="s">
        <v>47</v>
      </c>
    </row>
    <row r="13" spans="1:13" ht="43.5" customHeight="1" x14ac:dyDescent="0.2">
      <c r="A13" s="2">
        <v>9</v>
      </c>
      <c r="B13" s="3" t="s">
        <v>13</v>
      </c>
      <c r="C13" s="4" t="s">
        <v>48</v>
      </c>
      <c r="D13" s="4" t="s">
        <v>49</v>
      </c>
      <c r="E13" s="4" t="s">
        <v>437</v>
      </c>
      <c r="F13" s="4" t="s">
        <v>435</v>
      </c>
      <c r="G13" s="4" t="s">
        <v>50</v>
      </c>
      <c r="H13" s="4">
        <v>1</v>
      </c>
      <c r="I13" s="5" t="s">
        <v>51</v>
      </c>
      <c r="J13" s="4" t="s">
        <v>52</v>
      </c>
      <c r="K13" s="6" t="s">
        <v>53</v>
      </c>
      <c r="L13" s="6">
        <v>2</v>
      </c>
      <c r="M13" s="6" t="s">
        <v>54</v>
      </c>
    </row>
    <row r="14" spans="1:13" ht="43.5" customHeight="1" x14ac:dyDescent="0.2">
      <c r="A14" s="7">
        <v>10</v>
      </c>
      <c r="B14" s="3" t="s">
        <v>13</v>
      </c>
      <c r="C14" s="8" t="s">
        <v>55</v>
      </c>
      <c r="D14" s="8" t="s">
        <v>56</v>
      </c>
      <c r="E14" s="8" t="s">
        <v>437</v>
      </c>
      <c r="F14" s="8" t="s">
        <v>434</v>
      </c>
      <c r="G14" s="8" t="s">
        <v>50</v>
      </c>
      <c r="H14" s="8">
        <v>1</v>
      </c>
      <c r="I14" s="9" t="s">
        <v>57</v>
      </c>
      <c r="J14" s="8" t="s">
        <v>58</v>
      </c>
      <c r="K14" s="10" t="s">
        <v>19</v>
      </c>
      <c r="L14" s="10">
        <v>-1</v>
      </c>
      <c r="M14" s="10" t="s">
        <v>54</v>
      </c>
    </row>
    <row r="15" spans="1:13" ht="43.5" customHeight="1" x14ac:dyDescent="0.2">
      <c r="A15" s="2">
        <v>11</v>
      </c>
      <c r="B15" s="3" t="s">
        <v>13</v>
      </c>
      <c r="C15" s="4" t="s">
        <v>59</v>
      </c>
      <c r="D15" s="4" t="s">
        <v>60</v>
      </c>
      <c r="E15" s="4" t="s">
        <v>438</v>
      </c>
      <c r="F15" s="4" t="s">
        <v>435</v>
      </c>
      <c r="G15" s="4" t="s">
        <v>50</v>
      </c>
      <c r="H15" s="4">
        <v>1</v>
      </c>
      <c r="I15" s="5" t="s">
        <v>61</v>
      </c>
      <c r="J15" s="4" t="s">
        <v>62</v>
      </c>
      <c r="K15" s="6" t="s">
        <v>53</v>
      </c>
      <c r="L15" s="6">
        <v>-3</v>
      </c>
      <c r="M15" s="6" t="s">
        <v>54</v>
      </c>
    </row>
    <row r="16" spans="1:13" ht="43.5" customHeight="1" x14ac:dyDescent="0.2">
      <c r="A16" s="7">
        <v>12</v>
      </c>
      <c r="B16" s="3" t="s">
        <v>13</v>
      </c>
      <c r="C16" s="8" t="s">
        <v>63</v>
      </c>
      <c r="D16" s="8" t="s">
        <v>64</v>
      </c>
      <c r="E16" s="8" t="s">
        <v>437</v>
      </c>
      <c r="F16" s="8" t="s">
        <v>434</v>
      </c>
      <c r="G16" s="8" t="s">
        <v>50</v>
      </c>
      <c r="H16" s="8">
        <v>1</v>
      </c>
      <c r="I16" s="9" t="s">
        <v>65</v>
      </c>
      <c r="J16" s="8" t="s">
        <v>66</v>
      </c>
      <c r="K16" s="10" t="s">
        <v>19</v>
      </c>
      <c r="L16" s="10">
        <v>2</v>
      </c>
      <c r="M16" s="10" t="s">
        <v>67</v>
      </c>
    </row>
    <row r="17" spans="1:13" ht="43.5" customHeight="1" x14ac:dyDescent="0.2">
      <c r="A17" s="2">
        <v>13</v>
      </c>
      <c r="B17" s="3" t="s">
        <v>13</v>
      </c>
      <c r="C17" s="4" t="s">
        <v>68</v>
      </c>
      <c r="D17" s="4" t="s">
        <v>69</v>
      </c>
      <c r="E17" s="4" t="s">
        <v>438</v>
      </c>
      <c r="F17" s="4" t="s">
        <v>435</v>
      </c>
      <c r="G17" s="4" t="s">
        <v>50</v>
      </c>
      <c r="H17" s="4">
        <v>1</v>
      </c>
      <c r="I17" s="5" t="s">
        <v>70</v>
      </c>
      <c r="J17" s="4"/>
      <c r="K17" s="6"/>
      <c r="L17" s="6"/>
      <c r="M17" s="6"/>
    </row>
    <row r="18" spans="1:13" ht="43.5" customHeight="1" x14ac:dyDescent="0.2">
      <c r="A18" s="2">
        <v>14</v>
      </c>
      <c r="B18" s="3" t="s">
        <v>13</v>
      </c>
      <c r="C18" s="4" t="s">
        <v>71</v>
      </c>
      <c r="D18" s="4" t="s">
        <v>72</v>
      </c>
      <c r="E18" s="4" t="s">
        <v>439</v>
      </c>
      <c r="F18" s="4" t="s">
        <v>435</v>
      </c>
      <c r="G18" s="4" t="s">
        <v>73</v>
      </c>
      <c r="H18" s="4">
        <v>1</v>
      </c>
      <c r="I18" s="5" t="s">
        <v>74</v>
      </c>
      <c r="J18" s="4" t="s">
        <v>75</v>
      </c>
      <c r="K18" s="6" t="s">
        <v>19</v>
      </c>
      <c r="L18" s="6">
        <v>3</v>
      </c>
      <c r="M18" s="6" t="s">
        <v>67</v>
      </c>
    </row>
    <row r="19" spans="1:13" ht="28" x14ac:dyDescent="0.2">
      <c r="A19" s="2">
        <v>15</v>
      </c>
      <c r="B19" s="3" t="s">
        <v>13</v>
      </c>
      <c r="C19" s="4" t="s">
        <v>76</v>
      </c>
      <c r="D19" s="4" t="s">
        <v>77</v>
      </c>
      <c r="E19" s="4" t="s">
        <v>437</v>
      </c>
      <c r="F19" s="4" t="s">
        <v>435</v>
      </c>
      <c r="G19" s="4" t="s">
        <v>78</v>
      </c>
      <c r="H19" s="4">
        <v>1</v>
      </c>
      <c r="I19" s="12" t="s">
        <v>79</v>
      </c>
      <c r="J19" s="4"/>
      <c r="K19" s="6"/>
      <c r="L19" s="6"/>
      <c r="M19" s="6"/>
    </row>
    <row r="20" spans="1:13" ht="28" x14ac:dyDescent="0.2">
      <c r="A20" s="2">
        <v>16</v>
      </c>
      <c r="B20" s="3" t="s">
        <v>13</v>
      </c>
      <c r="C20" s="4" t="s">
        <v>80</v>
      </c>
      <c r="D20" s="4" t="s">
        <v>81</v>
      </c>
      <c r="E20" s="4" t="s">
        <v>437</v>
      </c>
      <c r="F20" s="4" t="s">
        <v>435</v>
      </c>
      <c r="G20" s="4" t="s">
        <v>78</v>
      </c>
      <c r="H20" s="4">
        <v>1</v>
      </c>
      <c r="I20" s="12" t="s">
        <v>82</v>
      </c>
      <c r="J20" s="4"/>
      <c r="K20" s="6"/>
      <c r="L20" s="6"/>
      <c r="M20" s="6"/>
    </row>
    <row r="21" spans="1:13" ht="28" x14ac:dyDescent="0.2">
      <c r="A21" s="2">
        <v>17</v>
      </c>
      <c r="B21" s="3" t="s">
        <v>13</v>
      </c>
      <c r="C21" s="4" t="s">
        <v>83</v>
      </c>
      <c r="D21" s="4" t="s">
        <v>84</v>
      </c>
      <c r="E21" s="4" t="s">
        <v>437</v>
      </c>
      <c r="F21" s="4" t="s">
        <v>435</v>
      </c>
      <c r="G21" s="4" t="s">
        <v>78</v>
      </c>
      <c r="H21" s="4">
        <v>1</v>
      </c>
      <c r="I21" s="12" t="s">
        <v>85</v>
      </c>
      <c r="J21" s="4"/>
      <c r="K21" s="6"/>
      <c r="L21" s="6"/>
      <c r="M21" s="6"/>
    </row>
    <row r="22" spans="1:13" ht="15.75" customHeight="1" x14ac:dyDescent="0.2">
      <c r="A22" s="2">
        <v>18</v>
      </c>
      <c r="B22" s="3" t="s">
        <v>13</v>
      </c>
      <c r="C22" s="4" t="s">
        <v>86</v>
      </c>
      <c r="D22" s="4" t="s">
        <v>87</v>
      </c>
      <c r="E22" s="4" t="s">
        <v>437</v>
      </c>
      <c r="F22" s="4" t="s">
        <v>435</v>
      </c>
      <c r="G22" s="4" t="s">
        <v>78</v>
      </c>
      <c r="H22" s="4">
        <v>1</v>
      </c>
      <c r="I22" s="12" t="s">
        <v>88</v>
      </c>
      <c r="J22" s="4"/>
      <c r="K22" s="6"/>
      <c r="L22" s="6"/>
      <c r="M22" s="6"/>
    </row>
    <row r="23" spans="1:13" ht="15.75" customHeight="1" x14ac:dyDescent="0.2">
      <c r="A23" s="2">
        <v>19</v>
      </c>
      <c r="B23" s="3" t="s">
        <v>13</v>
      </c>
      <c r="C23" s="4" t="s">
        <v>89</v>
      </c>
      <c r="D23" s="4" t="s">
        <v>90</v>
      </c>
      <c r="E23" s="4" t="s">
        <v>437</v>
      </c>
      <c r="F23" s="4" t="s">
        <v>435</v>
      </c>
      <c r="G23" s="4" t="s">
        <v>78</v>
      </c>
      <c r="H23" s="4">
        <v>1</v>
      </c>
      <c r="I23" s="12" t="s">
        <v>91</v>
      </c>
      <c r="J23" s="4"/>
      <c r="K23" s="6"/>
      <c r="L23" s="6"/>
      <c r="M23" s="6"/>
    </row>
    <row r="24" spans="1:13" ht="15.75" customHeight="1" x14ac:dyDescent="0.2">
      <c r="A24" s="2">
        <v>20</v>
      </c>
      <c r="B24" s="3" t="s">
        <v>13</v>
      </c>
      <c r="C24" s="4" t="s">
        <v>92</v>
      </c>
      <c r="D24" s="4" t="s">
        <v>93</v>
      </c>
      <c r="E24" s="4" t="s">
        <v>437</v>
      </c>
      <c r="F24" s="4" t="s">
        <v>435</v>
      </c>
      <c r="G24" s="4" t="s">
        <v>78</v>
      </c>
      <c r="H24" s="4">
        <v>1</v>
      </c>
      <c r="I24" s="12" t="s">
        <v>94</v>
      </c>
      <c r="J24" s="4"/>
      <c r="K24" s="6"/>
      <c r="L24" s="6"/>
      <c r="M24" s="6"/>
    </row>
    <row r="25" spans="1:13" ht="15.75" customHeight="1" x14ac:dyDescent="0.2">
      <c r="A25" s="2">
        <v>21</v>
      </c>
      <c r="B25" s="3" t="s">
        <v>13</v>
      </c>
      <c r="C25" s="4" t="s">
        <v>95</v>
      </c>
      <c r="D25" s="4" t="s">
        <v>96</v>
      </c>
      <c r="E25" s="4" t="s">
        <v>437</v>
      </c>
      <c r="F25" s="4" t="s">
        <v>435</v>
      </c>
      <c r="G25" s="4" t="s">
        <v>78</v>
      </c>
      <c r="H25" s="4">
        <v>1</v>
      </c>
      <c r="I25" s="12" t="s">
        <v>97</v>
      </c>
      <c r="J25" s="4"/>
      <c r="K25" s="6"/>
      <c r="L25" s="6"/>
      <c r="M25" s="6"/>
    </row>
    <row r="26" spans="1:13" ht="15.75" customHeight="1" x14ac:dyDescent="0.2">
      <c r="A26" s="2">
        <v>22</v>
      </c>
      <c r="B26" s="3" t="s">
        <v>13</v>
      </c>
      <c r="C26" s="4" t="s">
        <v>98</v>
      </c>
      <c r="D26" s="4" t="s">
        <v>99</v>
      </c>
      <c r="E26" s="4" t="s">
        <v>437</v>
      </c>
      <c r="F26" s="4" t="s">
        <v>435</v>
      </c>
      <c r="G26" s="4" t="s">
        <v>78</v>
      </c>
      <c r="H26" s="4">
        <v>1</v>
      </c>
      <c r="I26" s="12" t="s">
        <v>100</v>
      </c>
      <c r="J26" s="4"/>
      <c r="K26" s="6"/>
      <c r="L26" s="6"/>
      <c r="M26" s="6"/>
    </row>
    <row r="27" spans="1:13" ht="15.75" customHeight="1" x14ac:dyDescent="0.2">
      <c r="A27" s="2">
        <v>23</v>
      </c>
      <c r="B27" s="3" t="s">
        <v>13</v>
      </c>
      <c r="C27" s="4" t="s">
        <v>101</v>
      </c>
      <c r="D27" s="4" t="s">
        <v>102</v>
      </c>
      <c r="E27" s="4" t="s">
        <v>437</v>
      </c>
      <c r="F27" s="4" t="s">
        <v>435</v>
      </c>
      <c r="G27" s="4" t="s">
        <v>78</v>
      </c>
      <c r="H27" s="4">
        <v>1</v>
      </c>
      <c r="I27" s="12" t="s">
        <v>103</v>
      </c>
      <c r="J27" s="4"/>
      <c r="K27" s="6"/>
      <c r="L27" s="6"/>
      <c r="M27" s="6"/>
    </row>
    <row r="28" spans="1:13" ht="15.75" customHeight="1" x14ac:dyDescent="0.2">
      <c r="A28" s="2">
        <v>24</v>
      </c>
      <c r="B28" s="3" t="s">
        <v>13</v>
      </c>
      <c r="C28" s="4" t="s">
        <v>104</v>
      </c>
      <c r="D28" s="4" t="s">
        <v>105</v>
      </c>
      <c r="E28" s="4" t="s">
        <v>437</v>
      </c>
      <c r="F28" s="4" t="s">
        <v>435</v>
      </c>
      <c r="G28" s="4" t="s">
        <v>78</v>
      </c>
      <c r="H28" s="4">
        <v>1</v>
      </c>
      <c r="I28" s="12" t="s">
        <v>106</v>
      </c>
      <c r="J28" s="4"/>
      <c r="K28" s="6"/>
      <c r="L28" s="6"/>
      <c r="M28" s="6"/>
    </row>
    <row r="29" spans="1:13" ht="15.75" customHeight="1" x14ac:dyDescent="0.2">
      <c r="A29" s="2">
        <v>25</v>
      </c>
      <c r="B29" s="3" t="s">
        <v>13</v>
      </c>
      <c r="C29" s="4" t="s">
        <v>107</v>
      </c>
      <c r="D29" s="4" t="s">
        <v>108</v>
      </c>
      <c r="E29" s="4" t="s">
        <v>437</v>
      </c>
      <c r="F29" s="4" t="s">
        <v>435</v>
      </c>
      <c r="G29" s="4" t="s">
        <v>78</v>
      </c>
      <c r="H29" s="4">
        <v>1</v>
      </c>
      <c r="I29" s="12" t="s">
        <v>109</v>
      </c>
      <c r="J29" s="4"/>
      <c r="K29" s="6"/>
      <c r="L29" s="6"/>
      <c r="M29" s="6"/>
    </row>
    <row r="30" spans="1:13" ht="15.75" customHeight="1" x14ac:dyDescent="0.2">
      <c r="A30" s="2">
        <v>26</v>
      </c>
      <c r="B30" s="3" t="s">
        <v>13</v>
      </c>
      <c r="C30" s="4" t="s">
        <v>110</v>
      </c>
      <c r="D30" s="4" t="s">
        <v>111</v>
      </c>
      <c r="E30" s="4" t="s">
        <v>437</v>
      </c>
      <c r="F30" s="4" t="s">
        <v>435</v>
      </c>
      <c r="G30" s="4" t="s">
        <v>78</v>
      </c>
      <c r="H30" s="4">
        <v>1</v>
      </c>
      <c r="I30" s="12" t="s">
        <v>112</v>
      </c>
      <c r="J30" s="4"/>
      <c r="K30" s="6"/>
      <c r="L30" s="6"/>
      <c r="M30" s="6"/>
    </row>
    <row r="31" spans="1:13" ht="15.75" customHeight="1" x14ac:dyDescent="0.2">
      <c r="A31" s="2">
        <v>27</v>
      </c>
      <c r="B31" s="3" t="s">
        <v>13</v>
      </c>
      <c r="C31" s="4" t="s">
        <v>113</v>
      </c>
      <c r="D31" s="4" t="s">
        <v>114</v>
      </c>
      <c r="E31" s="4" t="s">
        <v>437</v>
      </c>
      <c r="F31" s="4" t="s">
        <v>435</v>
      </c>
      <c r="G31" s="4" t="s">
        <v>78</v>
      </c>
      <c r="H31" s="4">
        <v>1</v>
      </c>
      <c r="I31" s="12" t="s">
        <v>115</v>
      </c>
      <c r="J31" s="4"/>
      <c r="K31" s="6"/>
      <c r="L31" s="6"/>
      <c r="M31" s="6"/>
    </row>
    <row r="32" spans="1:13" ht="15.75" customHeight="1" x14ac:dyDescent="0.2">
      <c r="A32" s="2">
        <v>28</v>
      </c>
      <c r="B32" s="3" t="s">
        <v>13</v>
      </c>
      <c r="C32" s="4" t="s">
        <v>116</v>
      </c>
      <c r="D32" s="4" t="s">
        <v>117</v>
      </c>
      <c r="E32" s="4" t="s">
        <v>437</v>
      </c>
      <c r="F32" s="4" t="s">
        <v>435</v>
      </c>
      <c r="G32" s="4" t="s">
        <v>78</v>
      </c>
      <c r="H32" s="4">
        <v>1</v>
      </c>
      <c r="I32" s="12" t="s">
        <v>118</v>
      </c>
      <c r="J32" s="4"/>
      <c r="K32" s="6"/>
      <c r="L32" s="6"/>
      <c r="M32" s="6"/>
    </row>
    <row r="33" spans="1:13" ht="15.75" customHeight="1" x14ac:dyDescent="0.2">
      <c r="A33" s="2">
        <v>29</v>
      </c>
      <c r="B33" s="3" t="s">
        <v>13</v>
      </c>
      <c r="C33" s="4" t="s">
        <v>119</v>
      </c>
      <c r="D33" s="4" t="s">
        <v>120</v>
      </c>
      <c r="E33" s="4" t="s">
        <v>437</v>
      </c>
      <c r="F33" s="4" t="s">
        <v>435</v>
      </c>
      <c r="G33" s="4" t="s">
        <v>78</v>
      </c>
      <c r="H33" s="4">
        <v>1</v>
      </c>
      <c r="I33" s="12" t="s">
        <v>121</v>
      </c>
      <c r="J33" s="4"/>
      <c r="K33" s="6"/>
      <c r="L33" s="6"/>
      <c r="M33" s="6"/>
    </row>
    <row r="34" spans="1:13" ht="15.75" customHeight="1" x14ac:dyDescent="0.2">
      <c r="A34" s="2">
        <v>30</v>
      </c>
      <c r="B34" s="3" t="s">
        <v>13</v>
      </c>
      <c r="C34" s="4" t="s">
        <v>122</v>
      </c>
      <c r="D34" s="4" t="s">
        <v>123</v>
      </c>
      <c r="E34" s="4" t="s">
        <v>437</v>
      </c>
      <c r="F34" s="4" t="s">
        <v>435</v>
      </c>
      <c r="G34" s="4" t="s">
        <v>78</v>
      </c>
      <c r="H34" s="4">
        <v>1</v>
      </c>
      <c r="I34" s="12" t="s">
        <v>124</v>
      </c>
      <c r="J34" s="4"/>
      <c r="K34" s="6"/>
      <c r="L34" s="6"/>
      <c r="M34" s="6"/>
    </row>
    <row r="35" spans="1:13" ht="15.75" customHeight="1" x14ac:dyDescent="0.2">
      <c r="A35" s="2">
        <v>31</v>
      </c>
      <c r="B35" s="3" t="s">
        <v>13</v>
      </c>
      <c r="C35" s="4" t="s">
        <v>125</v>
      </c>
      <c r="D35" s="4" t="s">
        <v>126</v>
      </c>
      <c r="E35" s="4" t="s">
        <v>437</v>
      </c>
      <c r="F35" s="4" t="s">
        <v>435</v>
      </c>
      <c r="G35" s="4" t="s">
        <v>78</v>
      </c>
      <c r="H35" s="4">
        <v>1</v>
      </c>
      <c r="I35" s="12" t="s">
        <v>127</v>
      </c>
      <c r="J35" s="4"/>
      <c r="K35" s="6"/>
      <c r="L35" s="6"/>
      <c r="M35" s="6"/>
    </row>
    <row r="36" spans="1:13" ht="15.75" customHeight="1" x14ac:dyDescent="0.2">
      <c r="A36" s="2">
        <v>32</v>
      </c>
      <c r="B36" s="3" t="s">
        <v>13</v>
      </c>
      <c r="C36" s="4" t="s">
        <v>128</v>
      </c>
      <c r="D36" s="4" t="s">
        <v>129</v>
      </c>
      <c r="E36" s="4" t="s">
        <v>437</v>
      </c>
      <c r="F36" s="4" t="s">
        <v>435</v>
      </c>
      <c r="G36" s="4" t="s">
        <v>78</v>
      </c>
      <c r="H36" s="4">
        <v>1</v>
      </c>
      <c r="I36" s="12" t="s">
        <v>130</v>
      </c>
      <c r="J36" s="4"/>
      <c r="K36" s="6"/>
      <c r="L36" s="6"/>
      <c r="M36" s="6"/>
    </row>
    <row r="37" spans="1:13" ht="15.75" customHeight="1" x14ac:dyDescent="0.2">
      <c r="A37" s="2">
        <v>33</v>
      </c>
      <c r="B37" s="3" t="s">
        <v>13</v>
      </c>
      <c r="C37" s="4" t="s">
        <v>131</v>
      </c>
      <c r="D37" s="4" t="s">
        <v>132</v>
      </c>
      <c r="E37" s="4" t="s">
        <v>437</v>
      </c>
      <c r="F37" s="4" t="s">
        <v>435</v>
      </c>
      <c r="G37" s="4" t="s">
        <v>78</v>
      </c>
      <c r="H37" s="4">
        <v>1</v>
      </c>
      <c r="I37" s="12" t="s">
        <v>133</v>
      </c>
      <c r="J37" s="4"/>
      <c r="K37" s="6"/>
      <c r="L37" s="6"/>
      <c r="M37" s="6"/>
    </row>
    <row r="38" spans="1:13" ht="15.75" customHeight="1" x14ac:dyDescent="0.2">
      <c r="A38" s="2">
        <v>34</v>
      </c>
      <c r="B38" s="3" t="s">
        <v>13</v>
      </c>
      <c r="C38" s="4" t="s">
        <v>134</v>
      </c>
      <c r="D38" s="4" t="s">
        <v>135</v>
      </c>
      <c r="E38" s="4" t="s">
        <v>437</v>
      </c>
      <c r="F38" s="4" t="s">
        <v>435</v>
      </c>
      <c r="G38" s="4" t="s">
        <v>78</v>
      </c>
      <c r="H38" s="4">
        <v>1</v>
      </c>
      <c r="I38" s="12" t="s">
        <v>136</v>
      </c>
      <c r="J38" s="4"/>
      <c r="K38" s="6"/>
      <c r="L38" s="6"/>
      <c r="M38" s="6"/>
    </row>
    <row r="39" spans="1:13" ht="15.75" customHeight="1" x14ac:dyDescent="0.2">
      <c r="A39" s="2">
        <v>35</v>
      </c>
      <c r="B39" s="3" t="s">
        <v>13</v>
      </c>
      <c r="C39" s="4" t="s">
        <v>137</v>
      </c>
      <c r="D39" s="4" t="s">
        <v>138</v>
      </c>
      <c r="E39" s="4" t="s">
        <v>437</v>
      </c>
      <c r="F39" s="4" t="s">
        <v>435</v>
      </c>
      <c r="G39" s="4" t="s">
        <v>78</v>
      </c>
      <c r="H39" s="4">
        <v>1</v>
      </c>
      <c r="I39" s="12" t="s">
        <v>139</v>
      </c>
      <c r="J39" s="4"/>
      <c r="K39" s="6"/>
      <c r="L39" s="6"/>
      <c r="M39" s="6"/>
    </row>
    <row r="40" spans="1:13" ht="15.75" customHeight="1" x14ac:dyDescent="0.2">
      <c r="A40" s="2">
        <v>36</v>
      </c>
      <c r="B40" s="3" t="s">
        <v>13</v>
      </c>
      <c r="C40" s="4" t="s">
        <v>140</v>
      </c>
      <c r="D40" s="4" t="s">
        <v>141</v>
      </c>
      <c r="E40" s="4" t="s">
        <v>437</v>
      </c>
      <c r="F40" s="4" t="s">
        <v>435</v>
      </c>
      <c r="G40" s="4" t="s">
        <v>78</v>
      </c>
      <c r="H40" s="4">
        <v>1</v>
      </c>
      <c r="I40" s="12" t="s">
        <v>142</v>
      </c>
      <c r="J40" s="4"/>
      <c r="K40" s="6"/>
      <c r="L40" s="6"/>
      <c r="M40" s="6"/>
    </row>
    <row r="41" spans="1:13" ht="15.75" customHeight="1" x14ac:dyDescent="0.2">
      <c r="A41" s="2">
        <v>37</v>
      </c>
      <c r="B41" s="3" t="s">
        <v>13</v>
      </c>
      <c r="C41" s="4" t="s">
        <v>143</v>
      </c>
      <c r="D41" s="4" t="s">
        <v>144</v>
      </c>
      <c r="E41" s="4" t="s">
        <v>437</v>
      </c>
      <c r="F41" s="4" t="s">
        <v>435</v>
      </c>
      <c r="G41" s="4" t="s">
        <v>78</v>
      </c>
      <c r="H41" s="4">
        <v>1</v>
      </c>
      <c r="I41" s="12" t="s">
        <v>145</v>
      </c>
      <c r="J41" s="4"/>
      <c r="K41" s="6"/>
      <c r="L41" s="6"/>
      <c r="M41" s="6"/>
    </row>
    <row r="42" spans="1:13" ht="15.75" customHeight="1" x14ac:dyDescent="0.2">
      <c r="A42" s="2">
        <v>38</v>
      </c>
      <c r="B42" s="3" t="s">
        <v>13</v>
      </c>
      <c r="C42" s="4" t="s">
        <v>146</v>
      </c>
      <c r="D42" s="4" t="s">
        <v>147</v>
      </c>
      <c r="E42" s="4" t="s">
        <v>437</v>
      </c>
      <c r="F42" s="4" t="s">
        <v>435</v>
      </c>
      <c r="G42" s="4" t="s">
        <v>78</v>
      </c>
      <c r="H42" s="4">
        <v>1</v>
      </c>
      <c r="I42" s="12" t="s">
        <v>148</v>
      </c>
      <c r="J42" s="4"/>
      <c r="K42" s="6"/>
      <c r="L42" s="6"/>
      <c r="M42" s="6"/>
    </row>
    <row r="43" spans="1:13" ht="15.75" customHeight="1" x14ac:dyDescent="0.2">
      <c r="A43" s="2">
        <v>39</v>
      </c>
      <c r="B43" s="3" t="s">
        <v>13</v>
      </c>
      <c r="C43" s="4" t="s">
        <v>149</v>
      </c>
      <c r="D43" s="4" t="s">
        <v>150</v>
      </c>
      <c r="E43" s="4" t="s">
        <v>440</v>
      </c>
      <c r="F43" s="4" t="s">
        <v>434</v>
      </c>
      <c r="G43" s="4" t="s">
        <v>78</v>
      </c>
      <c r="H43" s="4">
        <v>1</v>
      </c>
      <c r="I43" s="12" t="s">
        <v>151</v>
      </c>
      <c r="J43" s="4"/>
      <c r="K43" s="6"/>
      <c r="L43" s="6"/>
      <c r="M43" s="6"/>
    </row>
    <row r="44" spans="1:13" ht="15.75" customHeight="1" x14ac:dyDescent="0.2">
      <c r="A44" s="2">
        <v>40</v>
      </c>
      <c r="B44" s="3" t="s">
        <v>13</v>
      </c>
      <c r="C44" s="4" t="s">
        <v>152</v>
      </c>
      <c r="D44" s="4" t="s">
        <v>153</v>
      </c>
      <c r="E44" s="4" t="s">
        <v>440</v>
      </c>
      <c r="F44" s="4" t="s">
        <v>434</v>
      </c>
      <c r="G44" s="4" t="s">
        <v>78</v>
      </c>
      <c r="H44" s="4">
        <v>1</v>
      </c>
      <c r="I44" s="12" t="s">
        <v>154</v>
      </c>
      <c r="J44" s="4"/>
      <c r="K44" s="6"/>
      <c r="L44" s="6"/>
      <c r="M44" s="6"/>
    </row>
    <row r="45" spans="1:13" ht="15.75" customHeight="1" x14ac:dyDescent="0.2">
      <c r="A45" s="2">
        <v>41</v>
      </c>
      <c r="B45" s="3" t="s">
        <v>13</v>
      </c>
      <c r="C45" s="4" t="s">
        <v>155</v>
      </c>
      <c r="D45" s="4" t="s">
        <v>156</v>
      </c>
      <c r="E45" s="4" t="s">
        <v>440</v>
      </c>
      <c r="F45" s="4" t="s">
        <v>434</v>
      </c>
      <c r="G45" s="4" t="s">
        <v>78</v>
      </c>
      <c r="H45" s="4">
        <v>1</v>
      </c>
      <c r="I45" s="12" t="s">
        <v>157</v>
      </c>
      <c r="J45" s="4"/>
      <c r="K45" s="6"/>
      <c r="L45" s="6"/>
      <c r="M45" s="6"/>
    </row>
    <row r="46" spans="1:13" ht="15.75" customHeight="1" x14ac:dyDescent="0.2">
      <c r="A46" s="2">
        <v>42</v>
      </c>
      <c r="B46" s="3" t="s">
        <v>13</v>
      </c>
      <c r="C46" s="4" t="s">
        <v>158</v>
      </c>
      <c r="D46" s="4" t="s">
        <v>159</v>
      </c>
      <c r="E46" s="4" t="s">
        <v>440</v>
      </c>
      <c r="F46" s="4" t="s">
        <v>434</v>
      </c>
      <c r="G46" s="4" t="s">
        <v>78</v>
      </c>
      <c r="H46" s="4">
        <v>1</v>
      </c>
      <c r="I46" s="12" t="s">
        <v>160</v>
      </c>
      <c r="J46" s="4"/>
      <c r="K46" s="6"/>
      <c r="L46" s="6"/>
      <c r="M46" s="6"/>
    </row>
    <row r="47" spans="1:13" ht="15.75" customHeight="1" x14ac:dyDescent="0.2">
      <c r="A47" s="2">
        <v>43</v>
      </c>
      <c r="B47" s="3" t="s">
        <v>13</v>
      </c>
      <c r="C47" s="4" t="s">
        <v>161</v>
      </c>
      <c r="D47" s="4" t="s">
        <v>162</v>
      </c>
      <c r="E47" s="4" t="s">
        <v>440</v>
      </c>
      <c r="F47" s="4" t="s">
        <v>434</v>
      </c>
      <c r="G47" s="4" t="s">
        <v>78</v>
      </c>
      <c r="H47" s="4">
        <v>1</v>
      </c>
      <c r="I47" s="12" t="s">
        <v>163</v>
      </c>
      <c r="J47" s="4"/>
      <c r="K47" s="6"/>
      <c r="L47" s="6"/>
      <c r="M47" s="6"/>
    </row>
    <row r="48" spans="1:13" ht="15.75" customHeight="1" x14ac:dyDescent="0.2">
      <c r="A48" s="2">
        <v>44</v>
      </c>
      <c r="B48" s="3" t="s">
        <v>13</v>
      </c>
      <c r="C48" s="4" t="s">
        <v>164</v>
      </c>
      <c r="D48" s="4" t="s">
        <v>165</v>
      </c>
      <c r="E48" s="4" t="s">
        <v>440</v>
      </c>
      <c r="F48" s="4" t="s">
        <v>434</v>
      </c>
      <c r="G48" s="4" t="s">
        <v>78</v>
      </c>
      <c r="H48" s="4">
        <v>1</v>
      </c>
      <c r="I48" s="12" t="s">
        <v>166</v>
      </c>
      <c r="J48" s="4"/>
      <c r="K48" s="6"/>
      <c r="L48" s="6"/>
      <c r="M48" s="6"/>
    </row>
    <row r="49" spans="1:13" ht="15.75" customHeight="1" x14ac:dyDescent="0.2">
      <c r="A49" s="2">
        <v>45</v>
      </c>
      <c r="B49" s="3" t="s">
        <v>13</v>
      </c>
      <c r="C49" s="4" t="s">
        <v>167</v>
      </c>
      <c r="D49" s="4" t="s">
        <v>168</v>
      </c>
      <c r="E49" s="4" t="s">
        <v>440</v>
      </c>
      <c r="F49" s="4" t="s">
        <v>434</v>
      </c>
      <c r="G49" s="4" t="s">
        <v>78</v>
      </c>
      <c r="H49" s="4">
        <v>1</v>
      </c>
      <c r="I49" s="12" t="s">
        <v>169</v>
      </c>
      <c r="J49" s="4"/>
      <c r="K49" s="6"/>
      <c r="L49" s="6"/>
      <c r="M49" s="6"/>
    </row>
    <row r="50" spans="1:13" ht="15.75" customHeight="1" x14ac:dyDescent="0.2">
      <c r="A50" s="2">
        <v>46</v>
      </c>
      <c r="B50" s="3" t="s">
        <v>13</v>
      </c>
      <c r="C50" s="4" t="s">
        <v>170</v>
      </c>
      <c r="D50" s="4" t="s">
        <v>171</v>
      </c>
      <c r="E50" s="4" t="s">
        <v>440</v>
      </c>
      <c r="F50" s="4" t="s">
        <v>434</v>
      </c>
      <c r="G50" s="4" t="s">
        <v>78</v>
      </c>
      <c r="H50" s="4">
        <v>1</v>
      </c>
      <c r="I50" s="12" t="s">
        <v>172</v>
      </c>
      <c r="J50" s="4"/>
      <c r="K50" s="6"/>
      <c r="L50" s="6"/>
      <c r="M50" s="6"/>
    </row>
    <row r="51" spans="1:13" ht="15.75" customHeight="1" x14ac:dyDescent="0.2">
      <c r="A51" s="2">
        <v>47</v>
      </c>
      <c r="B51" s="3" t="s">
        <v>13</v>
      </c>
      <c r="C51" s="4" t="s">
        <v>173</v>
      </c>
      <c r="D51" s="4" t="s">
        <v>174</v>
      </c>
      <c r="E51" s="4" t="s">
        <v>440</v>
      </c>
      <c r="F51" s="4" t="s">
        <v>434</v>
      </c>
      <c r="G51" s="4" t="s">
        <v>78</v>
      </c>
      <c r="H51" s="4">
        <v>1</v>
      </c>
      <c r="I51" s="12" t="s">
        <v>175</v>
      </c>
      <c r="J51" s="4"/>
      <c r="K51" s="6"/>
      <c r="L51" s="6"/>
      <c r="M51" s="6"/>
    </row>
    <row r="52" spans="1:13" ht="15.75" customHeight="1" x14ac:dyDescent="0.2">
      <c r="A52" s="2">
        <v>48</v>
      </c>
      <c r="B52" s="3" t="s">
        <v>13</v>
      </c>
      <c r="C52" s="4" t="s">
        <v>176</v>
      </c>
      <c r="D52" s="4" t="s">
        <v>177</v>
      </c>
      <c r="E52" s="4" t="s">
        <v>440</v>
      </c>
      <c r="F52" s="4" t="s">
        <v>434</v>
      </c>
      <c r="G52" s="4" t="s">
        <v>78</v>
      </c>
      <c r="H52" s="4">
        <v>1</v>
      </c>
      <c r="I52" s="12" t="s">
        <v>178</v>
      </c>
      <c r="J52" s="4"/>
      <c r="K52" s="6"/>
      <c r="L52" s="6"/>
      <c r="M52" s="6"/>
    </row>
    <row r="53" spans="1:13" ht="15.75" customHeight="1" x14ac:dyDescent="0.2">
      <c r="A53" s="2">
        <v>49</v>
      </c>
      <c r="B53" s="3" t="s">
        <v>13</v>
      </c>
      <c r="C53" s="4" t="s">
        <v>179</v>
      </c>
      <c r="D53" s="4" t="s">
        <v>180</v>
      </c>
      <c r="E53" s="4" t="s">
        <v>440</v>
      </c>
      <c r="F53" s="4" t="s">
        <v>434</v>
      </c>
      <c r="G53" s="4" t="s">
        <v>78</v>
      </c>
      <c r="H53" s="4">
        <v>1</v>
      </c>
      <c r="I53" s="12" t="s">
        <v>181</v>
      </c>
      <c r="J53" s="4"/>
      <c r="K53" s="6"/>
      <c r="L53" s="6"/>
      <c r="M53" s="6"/>
    </row>
    <row r="54" spans="1:13" ht="15.75" customHeight="1" x14ac:dyDescent="0.2">
      <c r="A54" s="2">
        <v>50</v>
      </c>
      <c r="B54" s="3" t="s">
        <v>13</v>
      </c>
      <c r="C54" s="4" t="s">
        <v>182</v>
      </c>
      <c r="D54" s="4" t="s">
        <v>183</v>
      </c>
      <c r="E54" s="4" t="s">
        <v>440</v>
      </c>
      <c r="F54" s="4" t="s">
        <v>434</v>
      </c>
      <c r="G54" s="4" t="s">
        <v>78</v>
      </c>
      <c r="H54" s="4">
        <v>1</v>
      </c>
      <c r="I54" s="12" t="s">
        <v>184</v>
      </c>
      <c r="J54" s="4"/>
      <c r="K54" s="6"/>
      <c r="L54" s="6"/>
      <c r="M54" s="6"/>
    </row>
    <row r="55" spans="1:13" ht="15.75" customHeight="1" x14ac:dyDescent="0.2">
      <c r="A55" s="2">
        <v>51</v>
      </c>
      <c r="B55" s="3" t="s">
        <v>13</v>
      </c>
      <c r="C55" s="4" t="s">
        <v>185</v>
      </c>
      <c r="D55" s="4" t="s">
        <v>186</v>
      </c>
      <c r="E55" s="4" t="s">
        <v>440</v>
      </c>
      <c r="F55" s="4" t="s">
        <v>434</v>
      </c>
      <c r="G55" s="4" t="s">
        <v>78</v>
      </c>
      <c r="H55" s="4">
        <v>1</v>
      </c>
      <c r="I55" s="12" t="s">
        <v>187</v>
      </c>
      <c r="J55" s="4"/>
      <c r="K55" s="6"/>
      <c r="L55" s="6"/>
      <c r="M55" s="6"/>
    </row>
    <row r="56" spans="1:13" ht="15.75" customHeight="1" x14ac:dyDescent="0.2">
      <c r="A56" s="2">
        <v>52</v>
      </c>
      <c r="B56" s="3" t="s">
        <v>13</v>
      </c>
      <c r="C56" s="4" t="s">
        <v>188</v>
      </c>
      <c r="D56" s="4" t="s">
        <v>189</v>
      </c>
      <c r="E56" s="4" t="s">
        <v>440</v>
      </c>
      <c r="F56" s="4" t="s">
        <v>434</v>
      </c>
      <c r="G56" s="4" t="s">
        <v>78</v>
      </c>
      <c r="H56" s="4">
        <v>1</v>
      </c>
      <c r="I56" s="12" t="s">
        <v>190</v>
      </c>
      <c r="J56" s="4"/>
      <c r="K56" s="6"/>
      <c r="L56" s="6"/>
      <c r="M56" s="6"/>
    </row>
    <row r="57" spans="1:13" ht="15.75" customHeight="1" x14ac:dyDescent="0.2">
      <c r="A57" s="2">
        <v>53</v>
      </c>
      <c r="B57" s="3" t="s">
        <v>13</v>
      </c>
      <c r="C57" s="4" t="s">
        <v>191</v>
      </c>
      <c r="D57" s="4" t="s">
        <v>192</v>
      </c>
      <c r="E57" s="4" t="s">
        <v>440</v>
      </c>
      <c r="F57" s="4" t="s">
        <v>434</v>
      </c>
      <c r="G57" s="4" t="s">
        <v>78</v>
      </c>
      <c r="H57" s="4">
        <v>1</v>
      </c>
      <c r="I57" s="12" t="s">
        <v>193</v>
      </c>
      <c r="J57" s="4"/>
      <c r="K57" s="6"/>
      <c r="L57" s="6"/>
      <c r="M57" s="6"/>
    </row>
    <row r="58" spans="1:13" ht="15.75" customHeight="1" x14ac:dyDescent="0.2">
      <c r="A58" s="2">
        <v>54</v>
      </c>
      <c r="B58" s="3" t="s">
        <v>13</v>
      </c>
      <c r="C58" s="4" t="s">
        <v>194</v>
      </c>
      <c r="D58" s="4" t="s">
        <v>195</v>
      </c>
      <c r="E58" s="4" t="s">
        <v>440</v>
      </c>
      <c r="F58" s="4" t="s">
        <v>434</v>
      </c>
      <c r="G58" s="4" t="s">
        <v>78</v>
      </c>
      <c r="H58" s="4">
        <v>1</v>
      </c>
      <c r="I58" s="12" t="s">
        <v>196</v>
      </c>
      <c r="J58" s="4"/>
      <c r="K58" s="6"/>
      <c r="L58" s="6"/>
      <c r="M58" s="6"/>
    </row>
    <row r="59" spans="1:13" ht="15.75" customHeight="1" x14ac:dyDescent="0.2">
      <c r="A59" s="2">
        <v>55</v>
      </c>
      <c r="B59" s="3" t="s">
        <v>13</v>
      </c>
      <c r="C59" s="4" t="s">
        <v>197</v>
      </c>
      <c r="D59" s="4" t="s">
        <v>198</v>
      </c>
      <c r="E59" s="4" t="s">
        <v>440</v>
      </c>
      <c r="F59" s="4" t="s">
        <v>434</v>
      </c>
      <c r="G59" s="4" t="s">
        <v>78</v>
      </c>
      <c r="H59" s="4">
        <v>1</v>
      </c>
      <c r="I59" s="12" t="s">
        <v>199</v>
      </c>
      <c r="J59" s="4"/>
      <c r="K59" s="6"/>
      <c r="L59" s="6"/>
      <c r="M59" s="6"/>
    </row>
    <row r="60" spans="1:13" ht="15.75" customHeight="1" x14ac:dyDescent="0.2">
      <c r="A60" s="2">
        <v>56</v>
      </c>
      <c r="B60" s="3" t="s">
        <v>13</v>
      </c>
      <c r="C60" s="4" t="s">
        <v>200</v>
      </c>
      <c r="D60" s="4" t="s">
        <v>201</v>
      </c>
      <c r="E60" s="4" t="s">
        <v>440</v>
      </c>
      <c r="F60" s="4" t="s">
        <v>434</v>
      </c>
      <c r="G60" s="4" t="s">
        <v>78</v>
      </c>
      <c r="H60" s="4">
        <v>1</v>
      </c>
      <c r="I60" s="12" t="s">
        <v>202</v>
      </c>
      <c r="J60" s="4"/>
      <c r="K60" s="6"/>
      <c r="L60" s="6"/>
      <c r="M60" s="6"/>
    </row>
    <row r="61" spans="1:13" ht="15.75" customHeight="1" x14ac:dyDescent="0.2">
      <c r="A61" s="2">
        <v>57</v>
      </c>
      <c r="B61" s="3" t="s">
        <v>13</v>
      </c>
      <c r="C61" s="4" t="s">
        <v>203</v>
      </c>
      <c r="D61" s="4" t="s">
        <v>204</v>
      </c>
      <c r="E61" s="4" t="s">
        <v>440</v>
      </c>
      <c r="F61" s="4" t="s">
        <v>434</v>
      </c>
      <c r="G61" s="4" t="s">
        <v>78</v>
      </c>
      <c r="H61" s="4">
        <v>1</v>
      </c>
      <c r="I61" s="12" t="s">
        <v>205</v>
      </c>
      <c r="J61" s="4"/>
      <c r="K61" s="6"/>
      <c r="L61" s="6"/>
      <c r="M61" s="6"/>
    </row>
    <row r="62" spans="1:13" ht="15.75" customHeight="1" x14ac:dyDescent="0.2">
      <c r="A62" s="2">
        <v>58</v>
      </c>
      <c r="B62" s="3" t="s">
        <v>13</v>
      </c>
      <c r="C62" s="4" t="s">
        <v>206</v>
      </c>
      <c r="D62" s="4" t="s">
        <v>207</v>
      </c>
      <c r="E62" s="4" t="s">
        <v>440</v>
      </c>
      <c r="F62" s="4" t="s">
        <v>434</v>
      </c>
      <c r="G62" s="4" t="s">
        <v>78</v>
      </c>
      <c r="H62" s="4">
        <v>1</v>
      </c>
      <c r="I62" s="12" t="s">
        <v>208</v>
      </c>
      <c r="J62" s="4"/>
      <c r="K62" s="6"/>
      <c r="L62" s="6"/>
      <c r="M62" s="6"/>
    </row>
    <row r="63" spans="1:13" ht="15.75" customHeight="1" x14ac:dyDescent="0.2">
      <c r="A63" s="2">
        <v>59</v>
      </c>
      <c r="B63" s="3" t="s">
        <v>13</v>
      </c>
      <c r="C63" s="4" t="s">
        <v>209</v>
      </c>
      <c r="D63" s="4" t="s">
        <v>210</v>
      </c>
      <c r="E63" s="4" t="s">
        <v>440</v>
      </c>
      <c r="F63" s="4" t="s">
        <v>434</v>
      </c>
      <c r="G63" s="4" t="s">
        <v>78</v>
      </c>
      <c r="H63" s="4">
        <v>1</v>
      </c>
      <c r="I63" s="12" t="s">
        <v>211</v>
      </c>
      <c r="J63" s="4"/>
      <c r="K63" s="6"/>
      <c r="L63" s="6"/>
      <c r="M63" s="6"/>
    </row>
    <row r="64" spans="1:13" ht="15.75" customHeight="1" x14ac:dyDescent="0.2">
      <c r="A64" s="2">
        <v>60</v>
      </c>
      <c r="B64" s="3" t="s">
        <v>13</v>
      </c>
      <c r="C64" s="4" t="s">
        <v>212</v>
      </c>
      <c r="D64" s="4" t="s">
        <v>213</v>
      </c>
      <c r="E64" s="4" t="s">
        <v>440</v>
      </c>
      <c r="F64" s="4" t="s">
        <v>434</v>
      </c>
      <c r="G64" s="4" t="s">
        <v>78</v>
      </c>
      <c r="H64" s="4">
        <v>1</v>
      </c>
      <c r="I64" s="12" t="s">
        <v>214</v>
      </c>
      <c r="J64" s="4"/>
      <c r="K64" s="6"/>
      <c r="L64" s="6"/>
      <c r="M64" s="6"/>
    </row>
    <row r="65" spans="1:13" ht="15.75" customHeight="1" x14ac:dyDescent="0.2">
      <c r="A65" s="2">
        <v>61</v>
      </c>
      <c r="B65" s="3" t="s">
        <v>13</v>
      </c>
      <c r="C65" s="4" t="s">
        <v>215</v>
      </c>
      <c r="D65" s="4" t="s">
        <v>216</v>
      </c>
      <c r="E65" s="4" t="s">
        <v>440</v>
      </c>
      <c r="F65" s="4" t="s">
        <v>434</v>
      </c>
      <c r="G65" s="4" t="s">
        <v>78</v>
      </c>
      <c r="H65" s="4">
        <v>1</v>
      </c>
      <c r="I65" s="12" t="s">
        <v>217</v>
      </c>
      <c r="J65" s="4"/>
      <c r="K65" s="6"/>
      <c r="L65" s="6"/>
      <c r="M65" s="6"/>
    </row>
    <row r="66" spans="1:13" ht="15.75" customHeight="1" x14ac:dyDescent="0.2">
      <c r="A66" s="2">
        <v>62</v>
      </c>
      <c r="B66" s="3" t="s">
        <v>13</v>
      </c>
      <c r="C66" s="4" t="s">
        <v>218</v>
      </c>
      <c r="D66" s="4" t="s">
        <v>219</v>
      </c>
      <c r="E66" s="4" t="s">
        <v>440</v>
      </c>
      <c r="F66" s="4" t="s">
        <v>434</v>
      </c>
      <c r="G66" s="4" t="s">
        <v>78</v>
      </c>
      <c r="H66" s="4">
        <v>1</v>
      </c>
      <c r="I66" s="12" t="s">
        <v>220</v>
      </c>
      <c r="J66" s="4"/>
      <c r="K66" s="6"/>
      <c r="L66" s="6"/>
      <c r="M66" s="6"/>
    </row>
    <row r="67" spans="1:13" ht="15.75" customHeight="1" x14ac:dyDescent="0.2">
      <c r="A67" s="2">
        <v>63</v>
      </c>
      <c r="B67" s="3" t="s">
        <v>13</v>
      </c>
      <c r="C67" s="4" t="s">
        <v>425</v>
      </c>
      <c r="D67" s="4" t="s">
        <v>221</v>
      </c>
      <c r="E67" s="4" t="s">
        <v>437</v>
      </c>
      <c r="F67" s="4" t="s">
        <v>434</v>
      </c>
      <c r="G67" s="4" t="s">
        <v>78</v>
      </c>
      <c r="H67" s="4">
        <v>1</v>
      </c>
      <c r="I67" s="12" t="s">
        <v>222</v>
      </c>
      <c r="J67" s="4"/>
      <c r="K67" s="6"/>
      <c r="L67" s="6"/>
      <c r="M67" s="6"/>
    </row>
    <row r="68" spans="1:13" ht="15.75" customHeight="1" x14ac:dyDescent="0.2">
      <c r="A68" s="2">
        <v>64</v>
      </c>
      <c r="B68" s="3" t="s">
        <v>13</v>
      </c>
      <c r="C68" s="4" t="s">
        <v>426</v>
      </c>
      <c r="D68" s="4" t="s">
        <v>223</v>
      </c>
      <c r="E68" s="4" t="s">
        <v>437</v>
      </c>
      <c r="F68" s="4" t="s">
        <v>434</v>
      </c>
      <c r="G68" s="4" t="s">
        <v>78</v>
      </c>
      <c r="H68" s="4">
        <v>1</v>
      </c>
      <c r="I68" s="12" t="s">
        <v>224</v>
      </c>
      <c r="J68" s="4"/>
      <c r="K68" s="6"/>
      <c r="L68" s="6"/>
      <c r="M68" s="6"/>
    </row>
    <row r="69" spans="1:13" ht="15.75" customHeight="1" x14ac:dyDescent="0.2">
      <c r="A69" s="2">
        <v>65</v>
      </c>
      <c r="B69" s="3" t="s">
        <v>13</v>
      </c>
      <c r="C69" s="4" t="s">
        <v>427</v>
      </c>
      <c r="D69" s="4" t="s">
        <v>225</v>
      </c>
      <c r="E69" s="4" t="s">
        <v>437</v>
      </c>
      <c r="F69" s="4" t="s">
        <v>434</v>
      </c>
      <c r="G69" s="4" t="s">
        <v>78</v>
      </c>
      <c r="H69" s="4">
        <v>1</v>
      </c>
      <c r="I69" s="12" t="s">
        <v>226</v>
      </c>
      <c r="J69" s="4"/>
      <c r="K69" s="6"/>
      <c r="L69" s="6"/>
      <c r="M69" s="6"/>
    </row>
    <row r="70" spans="1:13" ht="15.75" customHeight="1" x14ac:dyDescent="0.2">
      <c r="A70" s="2">
        <v>66</v>
      </c>
      <c r="B70" s="3" t="s">
        <v>13</v>
      </c>
      <c r="C70" s="4" t="s">
        <v>428</v>
      </c>
      <c r="D70" s="4" t="s">
        <v>227</v>
      </c>
      <c r="E70" s="4" t="s">
        <v>437</v>
      </c>
      <c r="F70" s="4" t="s">
        <v>434</v>
      </c>
      <c r="G70" s="4" t="s">
        <v>78</v>
      </c>
      <c r="H70" s="4">
        <v>1</v>
      </c>
      <c r="I70" s="12" t="s">
        <v>228</v>
      </c>
      <c r="J70" s="4"/>
      <c r="K70" s="6"/>
      <c r="L70" s="6"/>
      <c r="M70" s="6"/>
    </row>
    <row r="71" spans="1:13" ht="15.75" customHeight="1" x14ac:dyDescent="0.2">
      <c r="A71" s="2">
        <v>67</v>
      </c>
      <c r="B71" s="3" t="s">
        <v>13</v>
      </c>
      <c r="C71" s="4" t="s">
        <v>429</v>
      </c>
      <c r="D71" s="4" t="s">
        <v>229</v>
      </c>
      <c r="E71" s="4" t="s">
        <v>440</v>
      </c>
      <c r="F71" s="4" t="s">
        <v>434</v>
      </c>
      <c r="G71" s="4" t="s">
        <v>78</v>
      </c>
      <c r="H71" s="4">
        <v>1</v>
      </c>
      <c r="I71" s="12" t="s">
        <v>230</v>
      </c>
      <c r="J71" s="4"/>
      <c r="K71" s="6"/>
      <c r="L71" s="6"/>
      <c r="M71" s="6"/>
    </row>
    <row r="72" spans="1:13" ht="15.75" customHeight="1" x14ac:dyDescent="0.2">
      <c r="A72" s="2">
        <v>68</v>
      </c>
      <c r="B72" s="3" t="s">
        <v>13</v>
      </c>
      <c r="C72" s="4" t="s">
        <v>430</v>
      </c>
      <c r="D72" s="4" t="s">
        <v>231</v>
      </c>
      <c r="E72" s="4" t="s">
        <v>440</v>
      </c>
      <c r="F72" s="4" t="s">
        <v>434</v>
      </c>
      <c r="G72" s="4" t="s">
        <v>78</v>
      </c>
      <c r="H72" s="4">
        <v>1</v>
      </c>
      <c r="I72" s="12" t="s">
        <v>232</v>
      </c>
      <c r="J72" s="4"/>
      <c r="K72" s="6"/>
      <c r="L72" s="6"/>
      <c r="M72" s="6"/>
    </row>
    <row r="73" spans="1:13" ht="15.75" customHeight="1" x14ac:dyDescent="0.2">
      <c r="A73" s="2">
        <v>69</v>
      </c>
      <c r="B73" s="3" t="s">
        <v>13</v>
      </c>
      <c r="C73" s="4" t="s">
        <v>389</v>
      </c>
      <c r="D73" s="4" t="s">
        <v>233</v>
      </c>
      <c r="E73" s="4" t="s">
        <v>440</v>
      </c>
      <c r="F73" s="4" t="s">
        <v>434</v>
      </c>
      <c r="G73" s="4" t="s">
        <v>78</v>
      </c>
      <c r="H73" s="4">
        <v>1</v>
      </c>
      <c r="I73" s="12" t="s">
        <v>234</v>
      </c>
      <c r="J73" s="4"/>
      <c r="K73" s="6"/>
      <c r="L73" s="6"/>
      <c r="M73" s="6"/>
    </row>
    <row r="74" spans="1:13" ht="15.75" customHeight="1" x14ac:dyDescent="0.2">
      <c r="A74" s="2">
        <v>70</v>
      </c>
      <c r="B74" s="3" t="s">
        <v>13</v>
      </c>
      <c r="C74" s="4" t="s">
        <v>390</v>
      </c>
      <c r="D74" s="4" t="s">
        <v>235</v>
      </c>
      <c r="E74" s="4" t="s">
        <v>440</v>
      </c>
      <c r="F74" s="4" t="s">
        <v>434</v>
      </c>
      <c r="G74" s="4" t="s">
        <v>78</v>
      </c>
      <c r="H74" s="4">
        <v>1</v>
      </c>
      <c r="I74" s="12" t="s">
        <v>236</v>
      </c>
      <c r="J74" s="4"/>
      <c r="K74" s="6"/>
      <c r="L74" s="6"/>
      <c r="M74" s="6"/>
    </row>
    <row r="75" spans="1:13" ht="15.75" customHeight="1" x14ac:dyDescent="0.2">
      <c r="A75" s="2">
        <v>71</v>
      </c>
      <c r="B75" s="3" t="s">
        <v>13</v>
      </c>
      <c r="C75" s="4" t="s">
        <v>391</v>
      </c>
      <c r="D75" s="4" t="s">
        <v>237</v>
      </c>
      <c r="E75" s="4" t="s">
        <v>438</v>
      </c>
      <c r="F75" s="4" t="s">
        <v>435</v>
      </c>
      <c r="G75" s="4" t="s">
        <v>78</v>
      </c>
      <c r="H75" s="4">
        <v>1</v>
      </c>
      <c r="I75" s="12" t="s">
        <v>238</v>
      </c>
      <c r="J75" s="4"/>
      <c r="K75" s="6"/>
      <c r="L75" s="6"/>
      <c r="M75" s="6"/>
    </row>
    <row r="76" spans="1:13" ht="15.75" customHeight="1" x14ac:dyDescent="0.2">
      <c r="A76" s="2">
        <v>72</v>
      </c>
      <c r="B76" s="3" t="s">
        <v>13</v>
      </c>
      <c r="C76" s="4" t="s">
        <v>392</v>
      </c>
      <c r="D76" s="4" t="s">
        <v>239</v>
      </c>
      <c r="E76" s="4" t="s">
        <v>437</v>
      </c>
      <c r="F76" s="4" t="s">
        <v>435</v>
      </c>
      <c r="G76" s="4" t="s">
        <v>78</v>
      </c>
      <c r="H76" s="4">
        <v>1</v>
      </c>
      <c r="I76" s="12" t="s">
        <v>240</v>
      </c>
      <c r="J76" s="4"/>
      <c r="K76" s="6"/>
      <c r="L76" s="6"/>
      <c r="M76" s="6"/>
    </row>
    <row r="77" spans="1:13" ht="15.75" customHeight="1" x14ac:dyDescent="0.2">
      <c r="A77" s="2">
        <v>73</v>
      </c>
      <c r="B77" s="3" t="s">
        <v>13</v>
      </c>
      <c r="C77" s="4" t="s">
        <v>393</v>
      </c>
      <c r="D77" s="4" t="s">
        <v>241</v>
      </c>
      <c r="E77" s="4" t="s">
        <v>438</v>
      </c>
      <c r="F77" s="4" t="s">
        <v>435</v>
      </c>
      <c r="G77" s="4" t="s">
        <v>78</v>
      </c>
      <c r="H77" s="4">
        <v>1</v>
      </c>
      <c r="I77" s="12" t="s">
        <v>242</v>
      </c>
      <c r="J77" s="4"/>
      <c r="K77" s="6"/>
      <c r="L77" s="6"/>
      <c r="M77" s="6"/>
    </row>
    <row r="78" spans="1:13" ht="15.75" customHeight="1" x14ac:dyDescent="0.2">
      <c r="A78" s="2">
        <v>74</v>
      </c>
      <c r="B78" s="3" t="s">
        <v>13</v>
      </c>
      <c r="C78" s="4" t="s">
        <v>394</v>
      </c>
      <c r="D78" s="4" t="s">
        <v>243</v>
      </c>
      <c r="E78" s="4" t="s">
        <v>437</v>
      </c>
      <c r="F78" s="4" t="s">
        <v>435</v>
      </c>
      <c r="G78" s="4" t="s">
        <v>78</v>
      </c>
      <c r="H78" s="4">
        <v>1</v>
      </c>
      <c r="I78" s="12" t="s">
        <v>244</v>
      </c>
      <c r="J78" s="4"/>
      <c r="K78" s="6"/>
      <c r="L78" s="6"/>
      <c r="M78" s="6"/>
    </row>
    <row r="79" spans="1:13" ht="15.75" customHeight="1" x14ac:dyDescent="0.2">
      <c r="A79" s="2">
        <v>75</v>
      </c>
      <c r="B79" s="3" t="s">
        <v>13</v>
      </c>
      <c r="C79" s="4" t="s">
        <v>395</v>
      </c>
      <c r="D79" s="4" t="s">
        <v>245</v>
      </c>
      <c r="E79" s="4" t="s">
        <v>438</v>
      </c>
      <c r="F79" s="4" t="s">
        <v>435</v>
      </c>
      <c r="G79" s="4" t="s">
        <v>78</v>
      </c>
      <c r="H79" s="4">
        <v>1</v>
      </c>
      <c r="I79" s="12" t="s">
        <v>246</v>
      </c>
      <c r="J79" s="4"/>
      <c r="K79" s="6"/>
      <c r="L79" s="6"/>
      <c r="M79" s="6"/>
    </row>
    <row r="80" spans="1:13" ht="15.75" customHeight="1" x14ac:dyDescent="0.2">
      <c r="A80" s="2">
        <v>76</v>
      </c>
      <c r="B80" s="3" t="s">
        <v>13</v>
      </c>
      <c r="C80" s="4" t="s">
        <v>396</v>
      </c>
      <c r="D80" s="4" t="s">
        <v>247</v>
      </c>
      <c r="E80" s="4" t="s">
        <v>437</v>
      </c>
      <c r="F80" s="4" t="s">
        <v>435</v>
      </c>
      <c r="G80" s="4" t="s">
        <v>78</v>
      </c>
      <c r="H80" s="4">
        <v>1</v>
      </c>
      <c r="I80" s="12" t="s">
        <v>248</v>
      </c>
      <c r="J80" s="4"/>
      <c r="K80" s="6"/>
      <c r="L80" s="6"/>
      <c r="M80" s="6"/>
    </row>
    <row r="81" spans="1:13" ht="15.75" customHeight="1" x14ac:dyDescent="0.2">
      <c r="A81" s="2">
        <v>77</v>
      </c>
      <c r="B81" s="3" t="s">
        <v>13</v>
      </c>
      <c r="C81" s="4" t="s">
        <v>397</v>
      </c>
      <c r="D81" s="4" t="s">
        <v>249</v>
      </c>
      <c r="E81" s="4" t="s">
        <v>438</v>
      </c>
      <c r="F81" s="4" t="s">
        <v>434</v>
      </c>
      <c r="G81" s="4" t="s">
        <v>78</v>
      </c>
      <c r="H81" s="4">
        <v>1</v>
      </c>
      <c r="I81" s="12" t="s">
        <v>250</v>
      </c>
      <c r="J81" s="4"/>
      <c r="K81" s="6"/>
      <c r="L81" s="6"/>
      <c r="M81" s="6"/>
    </row>
    <row r="82" spans="1:13" ht="15.75" customHeight="1" x14ac:dyDescent="0.2">
      <c r="A82" s="2">
        <v>78</v>
      </c>
      <c r="B82" s="3" t="s">
        <v>13</v>
      </c>
      <c r="C82" s="4" t="s">
        <v>398</v>
      </c>
      <c r="D82" s="4" t="s">
        <v>251</v>
      </c>
      <c r="E82" s="4" t="s">
        <v>437</v>
      </c>
      <c r="F82" s="4" t="s">
        <v>434</v>
      </c>
      <c r="G82" s="4" t="s">
        <v>78</v>
      </c>
      <c r="H82" s="4">
        <v>1</v>
      </c>
      <c r="I82" s="12" t="s">
        <v>252</v>
      </c>
      <c r="J82" s="4"/>
      <c r="K82" s="6"/>
      <c r="L82" s="6"/>
      <c r="M82" s="6"/>
    </row>
    <row r="83" spans="1:13" ht="15.75" customHeight="1" x14ac:dyDescent="0.2">
      <c r="A83" s="2">
        <v>79</v>
      </c>
      <c r="B83" s="3" t="s">
        <v>13</v>
      </c>
      <c r="C83" s="4" t="s">
        <v>399</v>
      </c>
      <c r="D83" s="4" t="s">
        <v>253</v>
      </c>
      <c r="E83" s="4" t="s">
        <v>438</v>
      </c>
      <c r="F83" s="4" t="s">
        <v>434</v>
      </c>
      <c r="G83" s="4" t="s">
        <v>78</v>
      </c>
      <c r="H83" s="4">
        <v>1</v>
      </c>
      <c r="I83" s="12" t="s">
        <v>254</v>
      </c>
      <c r="J83" s="4"/>
      <c r="K83" s="6"/>
      <c r="L83" s="6"/>
      <c r="M83" s="6"/>
    </row>
    <row r="84" spans="1:13" ht="15.75" customHeight="1" x14ac:dyDescent="0.2">
      <c r="A84" s="2">
        <v>80</v>
      </c>
      <c r="B84" s="3" t="s">
        <v>13</v>
      </c>
      <c r="C84" s="4" t="s">
        <v>400</v>
      </c>
      <c r="D84" s="4" t="s">
        <v>255</v>
      </c>
      <c r="E84" s="4" t="s">
        <v>437</v>
      </c>
      <c r="F84" s="4" t="s">
        <v>434</v>
      </c>
      <c r="G84" s="4" t="s">
        <v>78</v>
      </c>
      <c r="H84" s="4">
        <v>1</v>
      </c>
      <c r="I84" s="12" t="s">
        <v>256</v>
      </c>
      <c r="J84" s="4"/>
      <c r="K84" s="6"/>
      <c r="L84" s="6"/>
      <c r="M84" s="6"/>
    </row>
    <row r="85" spans="1:13" ht="15.75" customHeight="1" x14ac:dyDescent="0.2">
      <c r="A85" s="2">
        <v>81</v>
      </c>
      <c r="B85" s="3" t="s">
        <v>13</v>
      </c>
      <c r="C85" s="4" t="s">
        <v>401</v>
      </c>
      <c r="D85" s="4" t="s">
        <v>257</v>
      </c>
      <c r="E85" s="4" t="s">
        <v>438</v>
      </c>
      <c r="F85" s="4" t="s">
        <v>434</v>
      </c>
      <c r="G85" s="4" t="s">
        <v>78</v>
      </c>
      <c r="H85" s="4">
        <v>1</v>
      </c>
      <c r="I85" s="12" t="s">
        <v>258</v>
      </c>
      <c r="J85" s="4"/>
      <c r="K85" s="6"/>
      <c r="L85" s="6"/>
      <c r="M85" s="6"/>
    </row>
    <row r="86" spans="1:13" ht="15.75" customHeight="1" x14ac:dyDescent="0.2">
      <c r="A86" s="2">
        <v>82</v>
      </c>
      <c r="B86" s="3" t="s">
        <v>13</v>
      </c>
      <c r="C86" s="4" t="s">
        <v>402</v>
      </c>
      <c r="D86" s="4" t="s">
        <v>259</v>
      </c>
      <c r="E86" s="4" t="s">
        <v>437</v>
      </c>
      <c r="F86" s="4" t="s">
        <v>434</v>
      </c>
      <c r="G86" s="4" t="s">
        <v>78</v>
      </c>
      <c r="H86" s="4">
        <v>1</v>
      </c>
      <c r="I86" s="12" t="s">
        <v>260</v>
      </c>
      <c r="J86" s="4"/>
      <c r="K86" s="6"/>
      <c r="L86" s="6"/>
      <c r="M86" s="6"/>
    </row>
    <row r="87" spans="1:13" ht="15.75" customHeight="1" x14ac:dyDescent="0.2">
      <c r="A87" s="2">
        <v>83</v>
      </c>
      <c r="B87" s="3" t="s">
        <v>13</v>
      </c>
      <c r="C87" s="4" t="s">
        <v>403</v>
      </c>
      <c r="D87" s="4" t="s">
        <v>261</v>
      </c>
      <c r="E87" s="4" t="s">
        <v>438</v>
      </c>
      <c r="F87" s="4" t="s">
        <v>434</v>
      </c>
      <c r="G87" s="4" t="s">
        <v>78</v>
      </c>
      <c r="H87" s="4">
        <v>1</v>
      </c>
      <c r="I87" s="12" t="s">
        <v>262</v>
      </c>
      <c r="J87" s="4"/>
      <c r="K87" s="6"/>
      <c r="L87" s="6"/>
      <c r="M87" s="6"/>
    </row>
    <row r="88" spans="1:13" ht="15.75" customHeight="1" x14ac:dyDescent="0.2">
      <c r="A88" s="2">
        <v>84</v>
      </c>
      <c r="B88" s="3" t="s">
        <v>13</v>
      </c>
      <c r="C88" s="4" t="s">
        <v>404</v>
      </c>
      <c r="D88" s="4" t="s">
        <v>263</v>
      </c>
      <c r="E88" s="4" t="s">
        <v>438</v>
      </c>
      <c r="F88" s="4" t="s">
        <v>434</v>
      </c>
      <c r="G88" s="4" t="s">
        <v>78</v>
      </c>
      <c r="H88" s="4">
        <v>1</v>
      </c>
      <c r="I88" s="12" t="s">
        <v>264</v>
      </c>
      <c r="J88" s="4"/>
      <c r="K88" s="6"/>
      <c r="L88" s="6"/>
      <c r="M88" s="6"/>
    </row>
    <row r="89" spans="1:13" ht="15.75" customHeight="1" x14ac:dyDescent="0.2">
      <c r="A89" s="2">
        <v>85</v>
      </c>
      <c r="B89" s="3" t="s">
        <v>13</v>
      </c>
      <c r="C89" s="4" t="s">
        <v>405</v>
      </c>
      <c r="D89" s="4" t="s">
        <v>265</v>
      </c>
      <c r="E89" s="4" t="s">
        <v>438</v>
      </c>
      <c r="F89" s="4" t="s">
        <v>434</v>
      </c>
      <c r="G89" s="4" t="s">
        <v>78</v>
      </c>
      <c r="H89" s="4">
        <v>1</v>
      </c>
      <c r="I89" s="12" t="s">
        <v>266</v>
      </c>
      <c r="J89" s="4"/>
      <c r="K89" s="6"/>
      <c r="L89" s="6"/>
      <c r="M89" s="6"/>
    </row>
    <row r="90" spans="1:13" ht="15.75" customHeight="1" x14ac:dyDescent="0.2">
      <c r="A90" s="2">
        <v>86</v>
      </c>
      <c r="B90" s="3" t="s">
        <v>13</v>
      </c>
      <c r="C90" s="4" t="s">
        <v>406</v>
      </c>
      <c r="D90" s="4" t="s">
        <v>267</v>
      </c>
      <c r="E90" s="4" t="s">
        <v>438</v>
      </c>
      <c r="F90" s="4" t="s">
        <v>434</v>
      </c>
      <c r="G90" s="4" t="s">
        <v>78</v>
      </c>
      <c r="H90" s="4">
        <v>1</v>
      </c>
      <c r="I90" s="12" t="s">
        <v>268</v>
      </c>
      <c r="J90" s="4"/>
      <c r="K90" s="6"/>
      <c r="L90" s="6"/>
      <c r="M90" s="6"/>
    </row>
    <row r="91" spans="1:13" ht="15.75" customHeight="1" x14ac:dyDescent="0.2">
      <c r="A91" s="2">
        <v>87</v>
      </c>
      <c r="B91" s="3" t="s">
        <v>13</v>
      </c>
      <c r="C91" s="4" t="s">
        <v>407</v>
      </c>
      <c r="D91" s="4" t="s">
        <v>269</v>
      </c>
      <c r="E91" s="4" t="s">
        <v>438</v>
      </c>
      <c r="F91" s="4" t="s">
        <v>434</v>
      </c>
      <c r="G91" s="4" t="s">
        <v>78</v>
      </c>
      <c r="H91" s="4">
        <v>1</v>
      </c>
      <c r="I91" s="12" t="s">
        <v>270</v>
      </c>
      <c r="J91" s="4"/>
      <c r="K91" s="6"/>
      <c r="L91" s="6"/>
      <c r="M91" s="6"/>
    </row>
    <row r="92" spans="1:13" ht="15.75" customHeight="1" x14ac:dyDescent="0.2">
      <c r="A92" s="2">
        <v>88</v>
      </c>
      <c r="B92" s="3" t="s">
        <v>13</v>
      </c>
      <c r="C92" s="4" t="s">
        <v>408</v>
      </c>
      <c r="D92" s="4" t="s">
        <v>271</v>
      </c>
      <c r="E92" s="4" t="s">
        <v>433</v>
      </c>
      <c r="F92" s="4" t="s">
        <v>441</v>
      </c>
      <c r="G92" s="4" t="s">
        <v>272</v>
      </c>
      <c r="H92" s="4">
        <v>1</v>
      </c>
      <c r="I92" s="12"/>
      <c r="J92" s="4"/>
      <c r="K92" s="6"/>
      <c r="L92" s="6"/>
      <c r="M92" s="6"/>
    </row>
    <row r="93" spans="1:13" ht="15.75" customHeight="1" x14ac:dyDescent="0.2">
      <c r="A93" s="2">
        <v>89</v>
      </c>
      <c r="B93" s="3" t="s">
        <v>13</v>
      </c>
      <c r="C93" s="4" t="s">
        <v>409</v>
      </c>
      <c r="D93" s="4" t="s">
        <v>273</v>
      </c>
      <c r="E93" s="4" t="s">
        <v>433</v>
      </c>
      <c r="F93" s="4" t="s">
        <v>435</v>
      </c>
      <c r="G93" s="4" t="s">
        <v>272</v>
      </c>
      <c r="H93" s="4">
        <v>1</v>
      </c>
      <c r="I93" s="12"/>
      <c r="J93" s="4"/>
      <c r="K93" s="6"/>
      <c r="L93" s="6"/>
      <c r="M93" s="6"/>
    </row>
    <row r="94" spans="1:13" ht="15.75" customHeight="1" x14ac:dyDescent="0.2">
      <c r="A94" s="2">
        <v>90</v>
      </c>
      <c r="B94" s="3" t="s">
        <v>13</v>
      </c>
      <c r="C94" s="4" t="s">
        <v>410</v>
      </c>
      <c r="D94" s="4" t="s">
        <v>274</v>
      </c>
      <c r="E94" s="4" t="s">
        <v>433</v>
      </c>
      <c r="F94" s="4" t="s">
        <v>435</v>
      </c>
      <c r="G94" s="4" t="s">
        <v>272</v>
      </c>
      <c r="H94" s="4">
        <v>1</v>
      </c>
      <c r="I94" s="12"/>
      <c r="J94" s="4"/>
      <c r="K94" s="6"/>
      <c r="L94" s="6"/>
      <c r="M94" s="6"/>
    </row>
    <row r="95" spans="1:13" ht="15.75" customHeight="1" x14ac:dyDescent="0.2">
      <c r="A95" s="2">
        <v>91</v>
      </c>
      <c r="B95" s="3" t="s">
        <v>13</v>
      </c>
      <c r="C95" s="4" t="s">
        <v>411</v>
      </c>
      <c r="D95" s="4" t="s">
        <v>275</v>
      </c>
      <c r="E95" s="4" t="s">
        <v>440</v>
      </c>
      <c r="F95" s="4" t="s">
        <v>441</v>
      </c>
      <c r="G95" s="4" t="s">
        <v>272</v>
      </c>
      <c r="H95" s="4">
        <v>1</v>
      </c>
      <c r="I95" s="12" t="s">
        <v>276</v>
      </c>
      <c r="J95" s="4"/>
      <c r="K95" s="6"/>
      <c r="L95" s="6"/>
      <c r="M95" s="6"/>
    </row>
    <row r="96" spans="1:13" ht="15.75" customHeight="1" x14ac:dyDescent="0.2">
      <c r="A96" s="2">
        <v>92</v>
      </c>
      <c r="B96" s="3" t="s">
        <v>13</v>
      </c>
      <c r="C96" s="4" t="s">
        <v>412</v>
      </c>
      <c r="D96" s="4" t="s">
        <v>277</v>
      </c>
      <c r="E96" s="4" t="s">
        <v>433</v>
      </c>
      <c r="F96" s="4" t="s">
        <v>435</v>
      </c>
      <c r="G96" s="4" t="s">
        <v>272</v>
      </c>
      <c r="H96" s="4">
        <v>1</v>
      </c>
      <c r="I96" s="12"/>
      <c r="J96" s="4"/>
      <c r="K96" s="6"/>
      <c r="L96" s="6"/>
      <c r="M96" s="6"/>
    </row>
    <row r="97" spans="1:13" ht="15.75" customHeight="1" x14ac:dyDescent="0.2">
      <c r="A97" s="2">
        <v>93</v>
      </c>
      <c r="B97" s="3" t="s">
        <v>13</v>
      </c>
      <c r="C97" s="4" t="s">
        <v>413</v>
      </c>
      <c r="D97" s="4" t="s">
        <v>278</v>
      </c>
      <c r="E97" s="4" t="s">
        <v>440</v>
      </c>
      <c r="F97" s="4" t="s">
        <v>434</v>
      </c>
      <c r="G97" s="4" t="s">
        <v>78</v>
      </c>
      <c r="H97" s="4">
        <v>1</v>
      </c>
      <c r="I97" s="12"/>
      <c r="J97" s="4"/>
      <c r="K97" s="6"/>
      <c r="L97" s="6"/>
      <c r="M97" s="6"/>
    </row>
    <row r="98" spans="1:13" ht="15.75" customHeight="1" x14ac:dyDescent="0.2">
      <c r="A98" s="2">
        <v>94</v>
      </c>
      <c r="B98" s="3" t="s">
        <v>13</v>
      </c>
      <c r="C98" s="4" t="s">
        <v>414</v>
      </c>
      <c r="D98" s="4" t="s">
        <v>279</v>
      </c>
      <c r="E98" s="4" t="s">
        <v>440</v>
      </c>
      <c r="F98" s="4" t="s">
        <v>434</v>
      </c>
      <c r="G98" s="4" t="s">
        <v>78</v>
      </c>
      <c r="H98" s="4">
        <v>1</v>
      </c>
      <c r="I98" s="12"/>
      <c r="J98" s="4"/>
      <c r="K98" s="6"/>
      <c r="L98" s="6"/>
      <c r="M98" s="6"/>
    </row>
    <row r="99" spans="1:13" ht="15.75" customHeight="1" x14ac:dyDescent="0.2">
      <c r="A99" s="2">
        <v>95</v>
      </c>
      <c r="B99" s="3" t="s">
        <v>13</v>
      </c>
      <c r="C99" s="4" t="s">
        <v>415</v>
      </c>
      <c r="D99" s="4" t="s">
        <v>280</v>
      </c>
      <c r="E99" s="4" t="s">
        <v>439</v>
      </c>
      <c r="F99" s="4" t="s">
        <v>434</v>
      </c>
      <c r="G99" s="4" t="s">
        <v>78</v>
      </c>
      <c r="H99" s="4">
        <v>1</v>
      </c>
      <c r="I99" s="12"/>
      <c r="J99" s="4"/>
      <c r="K99" s="6"/>
      <c r="L99" s="6"/>
      <c r="M99" s="6"/>
    </row>
    <row r="100" spans="1:13" ht="15.75" customHeight="1" x14ac:dyDescent="0.2">
      <c r="A100" s="2">
        <v>96</v>
      </c>
      <c r="B100" s="13" t="s">
        <v>281</v>
      </c>
      <c r="C100" s="4" t="s">
        <v>416</v>
      </c>
      <c r="D100" s="4" t="s">
        <v>282</v>
      </c>
      <c r="E100" s="4" t="s">
        <v>437</v>
      </c>
      <c r="F100" s="4" t="s">
        <v>434</v>
      </c>
      <c r="G100" s="4" t="s">
        <v>283</v>
      </c>
      <c r="H100" s="4">
        <v>2</v>
      </c>
      <c r="I100" s="12" t="s">
        <v>284</v>
      </c>
      <c r="J100" s="4"/>
      <c r="K100" s="6"/>
      <c r="L100" s="6"/>
      <c r="M100" s="6"/>
    </row>
    <row r="101" spans="1:13" ht="15.75" customHeight="1" x14ac:dyDescent="0.2">
      <c r="A101" s="2">
        <v>97</v>
      </c>
      <c r="B101" s="13" t="s">
        <v>281</v>
      </c>
      <c r="C101" s="4" t="s">
        <v>417</v>
      </c>
      <c r="D101" s="4" t="s">
        <v>285</v>
      </c>
      <c r="E101" s="4" t="s">
        <v>437</v>
      </c>
      <c r="F101" s="4" t="s">
        <v>434</v>
      </c>
      <c r="G101" s="4" t="s">
        <v>283</v>
      </c>
      <c r="H101" s="4">
        <v>2</v>
      </c>
      <c r="I101" s="12"/>
      <c r="J101" s="4"/>
      <c r="K101" s="6"/>
      <c r="L101" s="6"/>
      <c r="M101" s="6"/>
    </row>
    <row r="102" spans="1:13" ht="15.75" customHeight="1" x14ac:dyDescent="0.2">
      <c r="A102" s="2">
        <v>98</v>
      </c>
      <c r="B102" s="13" t="s">
        <v>281</v>
      </c>
      <c r="C102" s="4" t="s">
        <v>418</v>
      </c>
      <c r="D102" s="4" t="s">
        <v>286</v>
      </c>
      <c r="E102" s="4" t="s">
        <v>437</v>
      </c>
      <c r="F102" s="4" t="s">
        <v>434</v>
      </c>
      <c r="G102" s="4" t="s">
        <v>283</v>
      </c>
      <c r="H102" s="4">
        <v>2</v>
      </c>
      <c r="I102" s="12"/>
      <c r="J102" s="4"/>
      <c r="K102" s="6"/>
      <c r="L102" s="6"/>
      <c r="M102" s="6"/>
    </row>
    <row r="103" spans="1:13" ht="15.75" customHeight="1" x14ac:dyDescent="0.2">
      <c r="A103" s="2">
        <v>99</v>
      </c>
      <c r="B103" s="3" t="s">
        <v>13</v>
      </c>
      <c r="C103" s="4" t="s">
        <v>419</v>
      </c>
      <c r="D103" s="4" t="s">
        <v>287</v>
      </c>
      <c r="E103" s="4" t="s">
        <v>440</v>
      </c>
      <c r="F103" s="4" t="s">
        <v>441</v>
      </c>
      <c r="G103" s="4" t="s">
        <v>78</v>
      </c>
      <c r="H103" s="4">
        <v>1</v>
      </c>
      <c r="I103" s="12" t="s">
        <v>288</v>
      </c>
      <c r="J103" s="4"/>
      <c r="K103" s="6"/>
      <c r="L103" s="6"/>
      <c r="M103" s="6"/>
    </row>
    <row r="104" spans="1:13" ht="15.75" customHeight="1" x14ac:dyDescent="0.2">
      <c r="A104" s="2">
        <v>100</v>
      </c>
      <c r="B104" s="3" t="s">
        <v>13</v>
      </c>
      <c r="C104" s="4" t="s">
        <v>420</v>
      </c>
      <c r="D104" s="4" t="s">
        <v>289</v>
      </c>
      <c r="E104" s="4" t="s">
        <v>440</v>
      </c>
      <c r="F104" s="4" t="s">
        <v>435</v>
      </c>
      <c r="G104" s="4" t="s">
        <v>78</v>
      </c>
      <c r="H104" s="4">
        <v>1</v>
      </c>
      <c r="I104" s="12" t="s">
        <v>290</v>
      </c>
      <c r="J104" s="4"/>
      <c r="K104" s="6"/>
      <c r="L104" s="6"/>
      <c r="M104" s="6"/>
    </row>
    <row r="105" spans="1:13" ht="15.75" customHeight="1" x14ac:dyDescent="0.2">
      <c r="A105" s="2">
        <v>101</v>
      </c>
      <c r="B105" s="3" t="s">
        <v>13</v>
      </c>
      <c r="C105" s="4" t="s">
        <v>421</v>
      </c>
      <c r="D105" s="4" t="s">
        <v>291</v>
      </c>
      <c r="E105" s="4" t="s">
        <v>440</v>
      </c>
      <c r="F105" s="4" t="s">
        <v>435</v>
      </c>
      <c r="G105" s="4" t="s">
        <v>78</v>
      </c>
      <c r="H105" s="4">
        <v>1</v>
      </c>
      <c r="I105" s="12" t="s">
        <v>292</v>
      </c>
      <c r="J105" s="4"/>
      <c r="K105" s="6"/>
      <c r="L105" s="6"/>
      <c r="M105" s="6"/>
    </row>
    <row r="106" spans="1:13" ht="15.75" customHeight="1" x14ac:dyDescent="0.2">
      <c r="A106" s="2">
        <v>102</v>
      </c>
      <c r="B106" s="3" t="s">
        <v>13</v>
      </c>
      <c r="C106" s="4" t="s">
        <v>422</v>
      </c>
      <c r="D106" s="4" t="s">
        <v>231</v>
      </c>
      <c r="E106" s="4" t="s">
        <v>440</v>
      </c>
      <c r="F106" s="4" t="s">
        <v>434</v>
      </c>
      <c r="G106" s="4" t="s">
        <v>78</v>
      </c>
      <c r="H106" s="4">
        <v>1</v>
      </c>
      <c r="I106" s="12" t="s">
        <v>232</v>
      </c>
      <c r="J106" s="4"/>
      <c r="K106" s="6"/>
      <c r="L106" s="6"/>
      <c r="M106" s="6"/>
    </row>
    <row r="107" spans="1:13" ht="15.75" customHeight="1" x14ac:dyDescent="0.2">
      <c r="A107" s="2">
        <v>103</v>
      </c>
      <c r="B107" s="3" t="s">
        <v>13</v>
      </c>
      <c r="C107" s="4" t="s">
        <v>423</v>
      </c>
      <c r="D107" s="4" t="s">
        <v>293</v>
      </c>
      <c r="E107" s="4" t="s">
        <v>440</v>
      </c>
      <c r="F107" s="4" t="s">
        <v>434</v>
      </c>
      <c r="G107" s="4" t="s">
        <v>78</v>
      </c>
      <c r="H107" s="4">
        <v>1</v>
      </c>
      <c r="I107" s="12" t="s">
        <v>294</v>
      </c>
      <c r="J107" s="4"/>
      <c r="K107" s="6"/>
      <c r="L107" s="6"/>
      <c r="M107" s="6"/>
    </row>
    <row r="108" spans="1:13" ht="15.75" customHeight="1" x14ac:dyDescent="0.2">
      <c r="A108" s="2">
        <v>104</v>
      </c>
      <c r="B108" s="3" t="s">
        <v>13</v>
      </c>
      <c r="C108" s="4" t="s">
        <v>424</v>
      </c>
      <c r="D108" s="4" t="s">
        <v>295</v>
      </c>
      <c r="E108" s="4" t="s">
        <v>440</v>
      </c>
      <c r="F108" s="4" t="s">
        <v>434</v>
      </c>
      <c r="G108" s="4" t="s">
        <v>78</v>
      </c>
      <c r="H108" s="4">
        <v>1</v>
      </c>
      <c r="I108" s="12" t="s">
        <v>296</v>
      </c>
      <c r="J108" s="4"/>
      <c r="K108" s="6"/>
      <c r="L108" s="6"/>
      <c r="M108" s="6"/>
    </row>
    <row r="109" spans="1:13" ht="15.75" customHeight="1" x14ac:dyDescent="0.2">
      <c r="A109" s="2">
        <v>105</v>
      </c>
      <c r="B109" s="3" t="s">
        <v>13</v>
      </c>
      <c r="C109" s="4" t="s">
        <v>297</v>
      </c>
      <c r="D109" s="4" t="s">
        <v>298</v>
      </c>
      <c r="E109" s="4" t="s">
        <v>440</v>
      </c>
      <c r="F109" s="4" t="s">
        <v>434</v>
      </c>
      <c r="G109" s="4" t="s">
        <v>73</v>
      </c>
      <c r="H109" s="4">
        <v>1</v>
      </c>
      <c r="I109" s="12" t="s">
        <v>299</v>
      </c>
      <c r="J109" s="4"/>
      <c r="K109" s="6"/>
      <c r="L109" s="6"/>
      <c r="M109" s="6"/>
    </row>
    <row r="110" spans="1:13" ht="15.75" customHeight="1" x14ac:dyDescent="0.2">
      <c r="A110" s="2">
        <v>106</v>
      </c>
      <c r="B110" s="3" t="s">
        <v>13</v>
      </c>
      <c r="C110" s="4" t="s">
        <v>300</v>
      </c>
      <c r="D110" s="4" t="s">
        <v>301</v>
      </c>
      <c r="E110" s="4" t="s">
        <v>437</v>
      </c>
      <c r="F110" s="4" t="s">
        <v>434</v>
      </c>
      <c r="G110" s="4" t="s">
        <v>73</v>
      </c>
      <c r="H110" s="4">
        <v>1</v>
      </c>
      <c r="I110" s="12" t="s">
        <v>302</v>
      </c>
      <c r="J110" s="4"/>
      <c r="K110" s="6"/>
      <c r="L110" s="6"/>
      <c r="M110" s="6"/>
    </row>
    <row r="111" spans="1:13" ht="15.75" customHeight="1" x14ac:dyDescent="0.2">
      <c r="A111" s="2">
        <v>107</v>
      </c>
      <c r="B111" s="3" t="s">
        <v>13</v>
      </c>
      <c r="C111" s="4" t="s">
        <v>303</v>
      </c>
      <c r="D111" s="4" t="s">
        <v>304</v>
      </c>
      <c r="E111" s="4" t="s">
        <v>437</v>
      </c>
      <c r="F111" s="4" t="s">
        <v>434</v>
      </c>
      <c r="G111" s="4" t="s">
        <v>73</v>
      </c>
      <c r="H111" s="4">
        <v>1</v>
      </c>
      <c r="I111" s="12" t="s">
        <v>305</v>
      </c>
      <c r="J111" s="4"/>
      <c r="K111" s="6"/>
      <c r="L111" s="6"/>
      <c r="M111" s="6"/>
    </row>
    <row r="112" spans="1:13" ht="15.75" customHeight="1" x14ac:dyDescent="0.2">
      <c r="A112" s="2">
        <v>108</v>
      </c>
      <c r="B112" s="3" t="s">
        <v>13</v>
      </c>
      <c r="C112" s="4" t="s">
        <v>306</v>
      </c>
      <c r="D112" s="4" t="s">
        <v>307</v>
      </c>
      <c r="E112" s="4" t="s">
        <v>437</v>
      </c>
      <c r="F112" s="4" t="s">
        <v>434</v>
      </c>
      <c r="G112" s="4" t="s">
        <v>73</v>
      </c>
      <c r="H112" s="4">
        <v>1</v>
      </c>
      <c r="I112" s="12" t="s">
        <v>308</v>
      </c>
      <c r="J112" s="4"/>
      <c r="K112" s="6"/>
      <c r="L112" s="6"/>
      <c r="M112" s="6"/>
    </row>
    <row r="113" spans="1:13" ht="15.75" customHeight="1" x14ac:dyDescent="0.2">
      <c r="A113" s="2">
        <v>109</v>
      </c>
      <c r="B113" s="3" t="s">
        <v>13</v>
      </c>
      <c r="C113" s="4" t="s">
        <v>309</v>
      </c>
      <c r="D113" s="4" t="s">
        <v>310</v>
      </c>
      <c r="E113" s="4" t="s">
        <v>437</v>
      </c>
      <c r="F113" s="4" t="s">
        <v>434</v>
      </c>
      <c r="G113" s="4" t="s">
        <v>73</v>
      </c>
      <c r="H113" s="4">
        <v>1</v>
      </c>
      <c r="I113" s="12" t="s">
        <v>311</v>
      </c>
      <c r="J113" s="4"/>
      <c r="K113" s="6"/>
      <c r="L113" s="6"/>
      <c r="M113" s="6"/>
    </row>
    <row r="114" spans="1:13" ht="15.75" customHeight="1" x14ac:dyDescent="0.2">
      <c r="A114" s="2">
        <v>110</v>
      </c>
      <c r="B114" s="3" t="s">
        <v>13</v>
      </c>
      <c r="C114" s="4" t="s">
        <v>312</v>
      </c>
      <c r="D114" s="4" t="s">
        <v>313</v>
      </c>
      <c r="E114" s="4" t="s">
        <v>437</v>
      </c>
      <c r="F114" s="4" t="s">
        <v>434</v>
      </c>
      <c r="G114" s="4" t="s">
        <v>73</v>
      </c>
      <c r="H114" s="4">
        <v>1</v>
      </c>
      <c r="I114" s="12" t="s">
        <v>314</v>
      </c>
      <c r="J114" s="4"/>
      <c r="K114" s="6"/>
      <c r="L114" s="6"/>
      <c r="M114" s="6"/>
    </row>
    <row r="115" spans="1:13" ht="15.75" customHeight="1" x14ac:dyDescent="0.2">
      <c r="A115" s="2">
        <v>111</v>
      </c>
      <c r="B115" s="3" t="s">
        <v>13</v>
      </c>
      <c r="C115" s="4" t="s">
        <v>315</v>
      </c>
      <c r="D115" s="4" t="s">
        <v>316</v>
      </c>
      <c r="E115" s="4" t="s">
        <v>437</v>
      </c>
      <c r="F115" s="4" t="s">
        <v>434</v>
      </c>
      <c r="G115" s="4" t="s">
        <v>73</v>
      </c>
      <c r="H115" s="4">
        <v>1</v>
      </c>
      <c r="I115" s="14" t="s">
        <v>317</v>
      </c>
      <c r="J115" s="4"/>
      <c r="K115" s="6"/>
      <c r="L115" s="6"/>
      <c r="M115" s="6"/>
    </row>
    <row r="116" spans="1:13" ht="15.75" customHeight="1" x14ac:dyDescent="0.2">
      <c r="A116" s="2">
        <v>112</v>
      </c>
      <c r="B116" s="3" t="s">
        <v>13</v>
      </c>
      <c r="C116" s="4" t="s">
        <v>318</v>
      </c>
      <c r="D116" s="4" t="s">
        <v>319</v>
      </c>
      <c r="E116" s="4" t="s">
        <v>437</v>
      </c>
      <c r="F116" s="4" t="s">
        <v>434</v>
      </c>
      <c r="G116" s="4" t="s">
        <v>73</v>
      </c>
      <c r="H116" s="4">
        <v>1</v>
      </c>
      <c r="I116" s="12" t="s">
        <v>320</v>
      </c>
      <c r="J116" s="4"/>
      <c r="K116" s="6"/>
      <c r="L116" s="6"/>
      <c r="M116" s="6"/>
    </row>
    <row r="117" spans="1:13" ht="15.75" customHeight="1" x14ac:dyDescent="0.2"/>
    <row r="118" spans="1:13" ht="15.75" customHeight="1" x14ac:dyDescent="0.2"/>
    <row r="119" spans="1:13" ht="15.75" customHeight="1" x14ac:dyDescent="0.2"/>
    <row r="120" spans="1:13" ht="15.75" customHeight="1" x14ac:dyDescent="0.2"/>
    <row r="121" spans="1:13" ht="15.75" customHeight="1" x14ac:dyDescent="0.2"/>
    <row r="122" spans="1:13" ht="15.75" customHeight="1" x14ac:dyDescent="0.2"/>
    <row r="123" spans="1:13" ht="15.75" customHeight="1" x14ac:dyDescent="0.2"/>
    <row r="124" spans="1:13" ht="15.75" customHeight="1" x14ac:dyDescent="0.2"/>
    <row r="125" spans="1:13" ht="15.75" customHeight="1" x14ac:dyDescent="0.2"/>
    <row r="126" spans="1:13" ht="15.75" customHeight="1" x14ac:dyDescent="0.2"/>
    <row r="127" spans="1:13" ht="15.75" customHeight="1" x14ac:dyDescent="0.2"/>
    <row r="128" spans="1:13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2">
    <mergeCell ref="A1:M1"/>
    <mergeCell ref="A2:M2"/>
  </mergeCells>
  <conditionalFormatting sqref="F5:F116">
    <cfRule type="containsText" dxfId="2" priority="1" operator="containsText" text="Easy">
      <formula>NOT(ISERROR(SEARCH("Easy",F5)))</formula>
    </cfRule>
  </conditionalFormatting>
  <conditionalFormatting sqref="F5:F116">
    <cfRule type="containsText" dxfId="1" priority="2" operator="containsText" text="Medium">
      <formula>NOT(ISERROR(SEARCH("Medium",F5)))</formula>
    </cfRule>
  </conditionalFormatting>
  <conditionalFormatting sqref="F5:F116">
    <cfRule type="containsText" dxfId="0" priority="3" operator="containsText" text="Hard">
      <formula>NOT(ISERROR(SEARCH("Hard",F5)))</formula>
    </cfRule>
  </conditionalFormatting>
  <dataValidations count="2">
    <dataValidation type="list" allowBlank="1" showInputMessage="1" showErrorMessage="1" sqref="E5:E116" xr:uid="{9EFEB563-C64F-1745-AFE0-E6E1C11659D8}">
      <formula1>"All-Time,Single-Season,Recent,Awards,Matchups,Other"</formula1>
    </dataValidation>
    <dataValidation type="list" allowBlank="1" showInputMessage="1" showErrorMessage="1" sqref="F5:F116" xr:uid="{164C0A98-2A9C-404F-B8E2-3525B96E6A3C}">
      <formula1>"Easy,Medium,Hard"</formula1>
    </dataValidation>
  </dataValidations>
  <hyperlinks>
    <hyperlink ref="I18" r:id="rId1" location="fantasy::27" xr:uid="{00000000-0004-0000-0000-000000000000}"/>
    <hyperlink ref="I19" r:id="rId2" xr:uid="{00000000-0004-0000-0000-000001000000}"/>
    <hyperlink ref="I20" r:id="rId3" xr:uid="{00000000-0004-0000-0000-000002000000}"/>
    <hyperlink ref="I21" r:id="rId4" xr:uid="{00000000-0004-0000-0000-000003000000}"/>
    <hyperlink ref="I22" r:id="rId5" xr:uid="{00000000-0004-0000-0000-000004000000}"/>
    <hyperlink ref="I23" r:id="rId6" xr:uid="{00000000-0004-0000-0000-000005000000}"/>
    <hyperlink ref="I24" r:id="rId7" xr:uid="{00000000-0004-0000-0000-000006000000}"/>
    <hyperlink ref="I25" r:id="rId8" xr:uid="{00000000-0004-0000-0000-000007000000}"/>
    <hyperlink ref="I26" r:id="rId9" xr:uid="{00000000-0004-0000-0000-000008000000}"/>
    <hyperlink ref="I27" r:id="rId10" xr:uid="{00000000-0004-0000-0000-000009000000}"/>
    <hyperlink ref="I28" r:id="rId11" xr:uid="{00000000-0004-0000-0000-00000A000000}"/>
    <hyperlink ref="I29" r:id="rId12" xr:uid="{00000000-0004-0000-0000-00000B000000}"/>
    <hyperlink ref="I30" r:id="rId13" xr:uid="{00000000-0004-0000-0000-00000C000000}"/>
    <hyperlink ref="I31" r:id="rId14" xr:uid="{00000000-0004-0000-0000-00000D000000}"/>
    <hyperlink ref="I32" r:id="rId15" xr:uid="{00000000-0004-0000-0000-00000E000000}"/>
    <hyperlink ref="I33" r:id="rId16" xr:uid="{00000000-0004-0000-0000-00000F000000}"/>
    <hyperlink ref="I34" r:id="rId17" xr:uid="{00000000-0004-0000-0000-000010000000}"/>
    <hyperlink ref="I35" r:id="rId18" xr:uid="{00000000-0004-0000-0000-000011000000}"/>
    <hyperlink ref="I36" r:id="rId19" xr:uid="{00000000-0004-0000-0000-000012000000}"/>
    <hyperlink ref="I37" r:id="rId20" xr:uid="{00000000-0004-0000-0000-000013000000}"/>
    <hyperlink ref="I38" r:id="rId21" xr:uid="{00000000-0004-0000-0000-000014000000}"/>
    <hyperlink ref="I39" r:id="rId22" xr:uid="{00000000-0004-0000-0000-000015000000}"/>
    <hyperlink ref="I40" r:id="rId23" xr:uid="{00000000-0004-0000-0000-000016000000}"/>
    <hyperlink ref="I41" r:id="rId24" xr:uid="{00000000-0004-0000-0000-000017000000}"/>
    <hyperlink ref="I42" r:id="rId25" xr:uid="{00000000-0004-0000-0000-000018000000}"/>
    <hyperlink ref="I43" r:id="rId26" xr:uid="{00000000-0004-0000-0000-000019000000}"/>
    <hyperlink ref="I44" r:id="rId27" xr:uid="{00000000-0004-0000-0000-00001A000000}"/>
    <hyperlink ref="I45" r:id="rId28" xr:uid="{00000000-0004-0000-0000-00001B000000}"/>
    <hyperlink ref="I46" r:id="rId29" xr:uid="{00000000-0004-0000-0000-00001C000000}"/>
    <hyperlink ref="I47" r:id="rId30" xr:uid="{00000000-0004-0000-0000-00001D000000}"/>
    <hyperlink ref="I48" r:id="rId31" xr:uid="{00000000-0004-0000-0000-00001E000000}"/>
    <hyperlink ref="I49" r:id="rId32" xr:uid="{00000000-0004-0000-0000-00001F000000}"/>
    <hyperlink ref="I50" r:id="rId33" xr:uid="{00000000-0004-0000-0000-000020000000}"/>
    <hyperlink ref="I51" r:id="rId34" xr:uid="{00000000-0004-0000-0000-000021000000}"/>
    <hyperlink ref="I52" r:id="rId35" xr:uid="{00000000-0004-0000-0000-000022000000}"/>
    <hyperlink ref="I53" r:id="rId36" xr:uid="{00000000-0004-0000-0000-000023000000}"/>
    <hyperlink ref="I54" r:id="rId37" xr:uid="{00000000-0004-0000-0000-000024000000}"/>
    <hyperlink ref="I55" r:id="rId38" xr:uid="{00000000-0004-0000-0000-000025000000}"/>
    <hyperlink ref="I56" r:id="rId39" xr:uid="{00000000-0004-0000-0000-000026000000}"/>
    <hyperlink ref="I57" r:id="rId40" xr:uid="{00000000-0004-0000-0000-000027000000}"/>
    <hyperlink ref="I58" r:id="rId41" xr:uid="{00000000-0004-0000-0000-000028000000}"/>
    <hyperlink ref="I59" r:id="rId42" xr:uid="{00000000-0004-0000-0000-000029000000}"/>
    <hyperlink ref="I60" r:id="rId43" xr:uid="{00000000-0004-0000-0000-00002A000000}"/>
    <hyperlink ref="I61" r:id="rId44" xr:uid="{00000000-0004-0000-0000-00002B000000}"/>
    <hyperlink ref="I62" r:id="rId45" xr:uid="{00000000-0004-0000-0000-00002C000000}"/>
    <hyperlink ref="I63" r:id="rId46" xr:uid="{00000000-0004-0000-0000-00002D000000}"/>
    <hyperlink ref="I64" r:id="rId47" xr:uid="{00000000-0004-0000-0000-00002E000000}"/>
    <hyperlink ref="I65" r:id="rId48" xr:uid="{00000000-0004-0000-0000-00002F000000}"/>
    <hyperlink ref="I66" r:id="rId49" xr:uid="{00000000-0004-0000-0000-000030000000}"/>
    <hyperlink ref="I67" r:id="rId50" xr:uid="{00000000-0004-0000-0000-000031000000}"/>
    <hyperlink ref="I68" r:id="rId51" xr:uid="{00000000-0004-0000-0000-000032000000}"/>
    <hyperlink ref="I69" r:id="rId52" xr:uid="{00000000-0004-0000-0000-000033000000}"/>
    <hyperlink ref="I70" r:id="rId53" xr:uid="{00000000-0004-0000-0000-000034000000}"/>
    <hyperlink ref="I71" r:id="rId54" xr:uid="{00000000-0004-0000-0000-000035000000}"/>
    <hyperlink ref="I72" r:id="rId55" xr:uid="{00000000-0004-0000-0000-000036000000}"/>
    <hyperlink ref="I73" r:id="rId56" xr:uid="{00000000-0004-0000-0000-000037000000}"/>
    <hyperlink ref="I74" r:id="rId57" xr:uid="{00000000-0004-0000-0000-000038000000}"/>
    <hyperlink ref="I75" r:id="rId58" xr:uid="{00000000-0004-0000-0000-000039000000}"/>
    <hyperlink ref="I76" r:id="rId59" xr:uid="{00000000-0004-0000-0000-00003A000000}"/>
    <hyperlink ref="I77" r:id="rId60" xr:uid="{00000000-0004-0000-0000-00003B000000}"/>
    <hyperlink ref="I78" r:id="rId61" xr:uid="{00000000-0004-0000-0000-00003C000000}"/>
    <hyperlink ref="I79" r:id="rId62" xr:uid="{00000000-0004-0000-0000-00003D000000}"/>
    <hyperlink ref="I80" r:id="rId63" xr:uid="{00000000-0004-0000-0000-00003E000000}"/>
    <hyperlink ref="I81" r:id="rId64" xr:uid="{00000000-0004-0000-0000-00003F000000}"/>
    <hyperlink ref="I82" r:id="rId65" xr:uid="{00000000-0004-0000-0000-000040000000}"/>
    <hyperlink ref="I83" r:id="rId66" xr:uid="{00000000-0004-0000-0000-000041000000}"/>
    <hyperlink ref="I84" r:id="rId67" xr:uid="{00000000-0004-0000-0000-000042000000}"/>
    <hyperlink ref="I85" r:id="rId68" xr:uid="{00000000-0004-0000-0000-000043000000}"/>
    <hyperlink ref="I86" r:id="rId69" xr:uid="{00000000-0004-0000-0000-000044000000}"/>
    <hyperlink ref="I87" r:id="rId70" xr:uid="{00000000-0004-0000-0000-000045000000}"/>
    <hyperlink ref="I88" r:id="rId71" xr:uid="{00000000-0004-0000-0000-000046000000}"/>
    <hyperlink ref="I89" r:id="rId72" xr:uid="{00000000-0004-0000-0000-000047000000}"/>
    <hyperlink ref="I90" r:id="rId73" xr:uid="{00000000-0004-0000-0000-000048000000}"/>
    <hyperlink ref="I91" r:id="rId74" xr:uid="{00000000-0004-0000-0000-000049000000}"/>
    <hyperlink ref="I95" r:id="rId75" xr:uid="{00000000-0004-0000-0000-00004A000000}"/>
    <hyperlink ref="I100" r:id="rId76" xr:uid="{00000000-0004-0000-0000-00004B000000}"/>
    <hyperlink ref="I103" r:id="rId77" xr:uid="{00000000-0004-0000-0000-00004C000000}"/>
    <hyperlink ref="I104" r:id="rId78" xr:uid="{00000000-0004-0000-0000-00004D000000}"/>
    <hyperlink ref="I105" r:id="rId79" xr:uid="{00000000-0004-0000-0000-00004E000000}"/>
    <hyperlink ref="I106" r:id="rId80" xr:uid="{00000000-0004-0000-0000-00004F000000}"/>
    <hyperlink ref="I107" r:id="rId81" xr:uid="{00000000-0004-0000-0000-000050000000}"/>
    <hyperlink ref="I108" r:id="rId82" xr:uid="{00000000-0004-0000-0000-000051000000}"/>
    <hyperlink ref="I109" r:id="rId83" xr:uid="{00000000-0004-0000-0000-000052000000}"/>
    <hyperlink ref="I110" r:id="rId84" xr:uid="{00000000-0004-0000-0000-000053000000}"/>
    <hyperlink ref="I111" r:id="rId85" xr:uid="{00000000-0004-0000-0000-000054000000}"/>
    <hyperlink ref="I112" r:id="rId86" xr:uid="{00000000-0004-0000-0000-000055000000}"/>
    <hyperlink ref="I113" r:id="rId87" xr:uid="{00000000-0004-0000-0000-000056000000}"/>
    <hyperlink ref="I114" r:id="rId88" xr:uid="{00000000-0004-0000-0000-000057000000}"/>
    <hyperlink ref="I115" r:id="rId89" xr:uid="{00000000-0004-0000-0000-000058000000}"/>
    <hyperlink ref="I116" r:id="rId90" xr:uid="{00000000-0004-0000-0000-000059000000}"/>
  </hyperlinks>
  <pageMargins left="0.75" right="0.75" top="1" bottom="1" header="0" footer="0"/>
  <pageSetup orientation="landscape"/>
  <legacyDrawing r:id="rId9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10" customWidth="1"/>
    <col min="2" max="2" width="32" customWidth="1"/>
    <col min="3" max="3" width="14" customWidth="1"/>
    <col min="4" max="4" width="18" customWidth="1"/>
    <col min="5" max="26" width="8.6640625" customWidth="1"/>
  </cols>
  <sheetData>
    <row r="1" spans="1:4" ht="36" customHeight="1" x14ac:dyDescent="0.2">
      <c r="A1" s="29" t="s">
        <v>321</v>
      </c>
      <c r="B1" s="26"/>
      <c r="C1" s="26"/>
      <c r="D1" s="27"/>
    </row>
    <row r="2" spans="1:4" ht="36" customHeight="1" x14ac:dyDescent="0.2">
      <c r="A2" s="30" t="s">
        <v>322</v>
      </c>
      <c r="B2" s="26"/>
      <c r="C2" s="26"/>
      <c r="D2" s="27"/>
    </row>
    <row r="3" spans="1:4" ht="7.5" customHeight="1" x14ac:dyDescent="0.2"/>
    <row r="4" spans="1:4" ht="27.75" customHeight="1" x14ac:dyDescent="0.2">
      <c r="A4" s="1" t="s">
        <v>2</v>
      </c>
      <c r="B4" s="1" t="s">
        <v>323</v>
      </c>
      <c r="C4" s="1" t="s">
        <v>324</v>
      </c>
      <c r="D4" s="1" t="s">
        <v>325</v>
      </c>
    </row>
    <row r="5" spans="1:4" ht="25.5" customHeight="1" x14ac:dyDescent="0.2">
      <c r="A5" s="15">
        <v>6</v>
      </c>
      <c r="B5" s="16" t="s">
        <v>326</v>
      </c>
      <c r="C5" s="17" t="s">
        <v>327</v>
      </c>
      <c r="D5" s="16"/>
    </row>
    <row r="6" spans="1:4" ht="25.5" customHeight="1" x14ac:dyDescent="0.2">
      <c r="A6" s="15">
        <v>6</v>
      </c>
      <c r="B6" s="16" t="s">
        <v>328</v>
      </c>
      <c r="C6" s="17" t="s">
        <v>327</v>
      </c>
      <c r="D6" s="16"/>
    </row>
    <row r="7" spans="1:4" ht="25.5" customHeight="1" x14ac:dyDescent="0.2">
      <c r="A7" s="15">
        <v>6</v>
      </c>
      <c r="B7" s="16" t="s">
        <v>329</v>
      </c>
      <c r="C7" s="17" t="s">
        <v>327</v>
      </c>
      <c r="D7" s="16"/>
    </row>
    <row r="8" spans="1:4" ht="25.5" customHeight="1" x14ac:dyDescent="0.2">
      <c r="A8" s="15">
        <v>6</v>
      </c>
      <c r="B8" s="16" t="s">
        <v>330</v>
      </c>
      <c r="C8" s="17" t="s">
        <v>327</v>
      </c>
      <c r="D8" s="16"/>
    </row>
    <row r="9" spans="1:4" ht="25.5" customHeight="1" x14ac:dyDescent="0.2">
      <c r="A9" s="15">
        <v>6</v>
      </c>
      <c r="B9" s="16" t="s">
        <v>331</v>
      </c>
      <c r="C9" s="17" t="s">
        <v>327</v>
      </c>
      <c r="D9" s="16"/>
    </row>
    <row r="10" spans="1:4" ht="25.5" customHeight="1" x14ac:dyDescent="0.2">
      <c r="A10" s="15">
        <v>6</v>
      </c>
      <c r="B10" s="16" t="s">
        <v>332</v>
      </c>
      <c r="C10" s="17" t="s">
        <v>327</v>
      </c>
      <c r="D10" s="16"/>
    </row>
    <row r="11" spans="1:4" ht="25.5" customHeight="1" x14ac:dyDescent="0.2">
      <c r="A11" s="15">
        <v>6</v>
      </c>
      <c r="B11" s="16" t="s">
        <v>333</v>
      </c>
      <c r="C11" s="17" t="s">
        <v>327</v>
      </c>
      <c r="D11" s="16"/>
    </row>
    <row r="12" spans="1:4" ht="25.5" customHeight="1" x14ac:dyDescent="0.2">
      <c r="A12" s="15">
        <v>6</v>
      </c>
      <c r="B12" s="16" t="s">
        <v>334</v>
      </c>
      <c r="C12" s="17" t="s">
        <v>327</v>
      </c>
      <c r="D12" s="16"/>
    </row>
    <row r="13" spans="1:4" ht="25.5" customHeight="1" x14ac:dyDescent="0.2">
      <c r="A13" s="15">
        <v>6</v>
      </c>
      <c r="B13" s="16" t="s">
        <v>335</v>
      </c>
      <c r="C13" s="17" t="s">
        <v>327</v>
      </c>
      <c r="D13" s="16"/>
    </row>
    <row r="14" spans="1:4" ht="25.5" customHeight="1" x14ac:dyDescent="0.2">
      <c r="A14" s="15">
        <v>6</v>
      </c>
      <c r="B14" s="16" t="s">
        <v>336</v>
      </c>
      <c r="C14" s="17" t="s">
        <v>327</v>
      </c>
      <c r="D14" s="16"/>
    </row>
    <row r="15" spans="1:4" ht="25.5" customHeight="1" x14ac:dyDescent="0.2">
      <c r="A15" s="18">
        <v>7</v>
      </c>
      <c r="B15" s="19" t="s">
        <v>326</v>
      </c>
      <c r="C15" s="20" t="s">
        <v>327</v>
      </c>
      <c r="D15" s="19"/>
    </row>
    <row r="16" spans="1:4" ht="25.5" customHeight="1" x14ac:dyDescent="0.2">
      <c r="A16" s="18">
        <v>7</v>
      </c>
      <c r="B16" s="19" t="s">
        <v>328</v>
      </c>
      <c r="C16" s="20" t="s">
        <v>327</v>
      </c>
      <c r="D16" s="19"/>
    </row>
    <row r="17" spans="1:4" ht="25.5" customHeight="1" x14ac:dyDescent="0.2">
      <c r="A17" s="18">
        <v>7</v>
      </c>
      <c r="B17" s="19" t="s">
        <v>329</v>
      </c>
      <c r="C17" s="20" t="s">
        <v>327</v>
      </c>
      <c r="D17" s="19"/>
    </row>
    <row r="18" spans="1:4" ht="25.5" customHeight="1" x14ac:dyDescent="0.2">
      <c r="A18" s="18">
        <v>7</v>
      </c>
      <c r="B18" s="19" t="s">
        <v>330</v>
      </c>
      <c r="C18" s="20" t="s">
        <v>327</v>
      </c>
      <c r="D18" s="19"/>
    </row>
    <row r="19" spans="1:4" ht="25.5" customHeight="1" x14ac:dyDescent="0.2">
      <c r="A19" s="18">
        <v>7</v>
      </c>
      <c r="B19" s="19" t="s">
        <v>331</v>
      </c>
      <c r="C19" s="20" t="s">
        <v>327</v>
      </c>
      <c r="D19" s="19"/>
    </row>
    <row r="20" spans="1:4" ht="25.5" customHeight="1" x14ac:dyDescent="0.2">
      <c r="A20" s="18">
        <v>7</v>
      </c>
      <c r="B20" s="19" t="s">
        <v>332</v>
      </c>
      <c r="C20" s="20" t="s">
        <v>327</v>
      </c>
      <c r="D20" s="19"/>
    </row>
    <row r="21" spans="1:4" ht="25.5" customHeight="1" x14ac:dyDescent="0.2">
      <c r="A21" s="18">
        <v>7</v>
      </c>
      <c r="B21" s="19" t="s">
        <v>333</v>
      </c>
      <c r="C21" s="20" t="s">
        <v>327</v>
      </c>
      <c r="D21" s="19"/>
    </row>
    <row r="22" spans="1:4" ht="25.5" customHeight="1" x14ac:dyDescent="0.2">
      <c r="A22" s="18">
        <v>7</v>
      </c>
      <c r="B22" s="19" t="s">
        <v>334</v>
      </c>
      <c r="C22" s="20" t="s">
        <v>327</v>
      </c>
      <c r="D22" s="19"/>
    </row>
    <row r="23" spans="1:4" ht="25.5" customHeight="1" x14ac:dyDescent="0.2">
      <c r="A23" s="18">
        <v>7</v>
      </c>
      <c r="B23" s="19" t="s">
        <v>335</v>
      </c>
      <c r="C23" s="20" t="s">
        <v>327</v>
      </c>
      <c r="D23" s="19"/>
    </row>
    <row r="24" spans="1:4" ht="25.5" customHeight="1" x14ac:dyDescent="0.2">
      <c r="A24" s="18">
        <v>7</v>
      </c>
      <c r="B24" s="19" t="s">
        <v>336</v>
      </c>
      <c r="C24" s="20" t="s">
        <v>327</v>
      </c>
      <c r="D24" s="19"/>
    </row>
    <row r="25" spans="1:4" ht="25.5" customHeight="1" x14ac:dyDescent="0.2">
      <c r="A25" s="21">
        <v>8</v>
      </c>
      <c r="B25" s="22" t="s">
        <v>337</v>
      </c>
      <c r="C25" s="23" t="s">
        <v>338</v>
      </c>
      <c r="D25" s="22"/>
    </row>
    <row r="26" spans="1:4" ht="25.5" customHeight="1" x14ac:dyDescent="0.2">
      <c r="A26" s="21">
        <v>8</v>
      </c>
      <c r="B26" s="22" t="s">
        <v>339</v>
      </c>
      <c r="C26" s="23" t="s">
        <v>340</v>
      </c>
      <c r="D26" s="22"/>
    </row>
    <row r="27" spans="1:4" ht="25.5" customHeight="1" x14ac:dyDescent="0.2">
      <c r="A27" s="21">
        <v>8</v>
      </c>
      <c r="B27" s="22" t="s">
        <v>341</v>
      </c>
      <c r="C27" s="23" t="s">
        <v>342</v>
      </c>
      <c r="D27" s="22"/>
    </row>
    <row r="28" spans="1:4" ht="25.5" customHeight="1" x14ac:dyDescent="0.2">
      <c r="A28" s="21">
        <v>8</v>
      </c>
      <c r="B28" s="22" t="s">
        <v>343</v>
      </c>
      <c r="C28" s="23" t="s">
        <v>344</v>
      </c>
      <c r="D28" s="22"/>
    </row>
    <row r="29" spans="1:4" ht="25.5" customHeight="1" x14ac:dyDescent="0.2">
      <c r="A29" s="21">
        <v>8</v>
      </c>
      <c r="B29" s="22" t="s">
        <v>345</v>
      </c>
      <c r="C29" s="23" t="s">
        <v>346</v>
      </c>
      <c r="D29" s="22"/>
    </row>
    <row r="30" spans="1:4" ht="25.5" customHeight="1" x14ac:dyDescent="0.2">
      <c r="A30" s="21">
        <v>8</v>
      </c>
      <c r="B30" s="22" t="s">
        <v>347</v>
      </c>
      <c r="C30" s="23" t="s">
        <v>348</v>
      </c>
      <c r="D30" s="22"/>
    </row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showGridLines="0" workbookViewId="0"/>
  </sheetViews>
  <sheetFormatPr baseColWidth="10" defaultColWidth="14.5" defaultRowHeight="15" customHeight="1" x14ac:dyDescent="0.2"/>
  <cols>
    <col min="1" max="1" width="26" customWidth="1"/>
    <col min="2" max="2" width="70" customWidth="1"/>
    <col min="3" max="26" width="8.6640625" customWidth="1"/>
  </cols>
  <sheetData>
    <row r="1" spans="1:2" ht="39.75" customHeight="1" x14ac:dyDescent="0.2">
      <c r="A1" s="31" t="s">
        <v>349</v>
      </c>
      <c r="B1" s="27"/>
    </row>
    <row r="2" spans="1:2" ht="25.5" customHeight="1" x14ac:dyDescent="0.2">
      <c r="A2" s="32" t="s">
        <v>350</v>
      </c>
      <c r="B2" s="33"/>
    </row>
    <row r="3" spans="1:2" ht="29.25" customHeight="1" x14ac:dyDescent="0.2">
      <c r="A3" s="24" t="s">
        <v>351</v>
      </c>
      <c r="B3" s="4" t="s">
        <v>352</v>
      </c>
    </row>
    <row r="4" spans="1:2" ht="25.5" customHeight="1" x14ac:dyDescent="0.2"/>
    <row r="5" spans="1:2" ht="25.5" customHeight="1" x14ac:dyDescent="0.2">
      <c r="A5" s="32" t="s">
        <v>353</v>
      </c>
      <c r="B5" s="33"/>
    </row>
    <row r="6" spans="1:2" ht="18" customHeight="1" x14ac:dyDescent="0.2">
      <c r="A6" s="24" t="s">
        <v>2</v>
      </c>
      <c r="B6" s="4" t="s">
        <v>354</v>
      </c>
    </row>
    <row r="7" spans="1:2" ht="18" customHeight="1" x14ac:dyDescent="0.2">
      <c r="A7" s="24" t="s">
        <v>3</v>
      </c>
      <c r="B7" s="4" t="s">
        <v>355</v>
      </c>
    </row>
    <row r="8" spans="1:2" ht="18" customHeight="1" x14ac:dyDescent="0.2">
      <c r="A8" s="24" t="s">
        <v>4</v>
      </c>
      <c r="B8" s="4" t="s">
        <v>356</v>
      </c>
    </row>
    <row r="9" spans="1:2" ht="18" customHeight="1" x14ac:dyDescent="0.2">
      <c r="A9" s="24" t="s">
        <v>5</v>
      </c>
      <c r="B9" s="4" t="s">
        <v>357</v>
      </c>
    </row>
    <row r="10" spans="1:2" ht="79.5" customHeight="1" x14ac:dyDescent="0.2">
      <c r="A10" s="24" t="s">
        <v>6</v>
      </c>
      <c r="B10" s="4" t="s">
        <v>358</v>
      </c>
    </row>
    <row r="11" spans="1:2" ht="18" customHeight="1" x14ac:dyDescent="0.2">
      <c r="A11" s="24" t="s">
        <v>7</v>
      </c>
      <c r="B11" s="4" t="s">
        <v>359</v>
      </c>
    </row>
    <row r="12" spans="1:2" ht="18" customHeight="1" x14ac:dyDescent="0.2">
      <c r="A12" s="24" t="s">
        <v>8</v>
      </c>
      <c r="B12" s="4" t="s">
        <v>360</v>
      </c>
    </row>
    <row r="13" spans="1:2" ht="25.5" customHeight="1" x14ac:dyDescent="0.2"/>
    <row r="14" spans="1:2" ht="25.5" customHeight="1" x14ac:dyDescent="0.2">
      <c r="A14" s="32" t="s">
        <v>361</v>
      </c>
      <c r="B14" s="33"/>
    </row>
    <row r="15" spans="1:2" ht="18" customHeight="1" x14ac:dyDescent="0.2">
      <c r="A15" s="24" t="s">
        <v>9</v>
      </c>
      <c r="B15" s="4" t="s">
        <v>362</v>
      </c>
    </row>
    <row r="16" spans="1:2" ht="18" customHeight="1" x14ac:dyDescent="0.2">
      <c r="A16" s="24" t="s">
        <v>10</v>
      </c>
      <c r="B16" s="4" t="s">
        <v>363</v>
      </c>
    </row>
    <row r="17" spans="1:2" ht="18" customHeight="1" x14ac:dyDescent="0.2">
      <c r="A17" s="24" t="s">
        <v>11</v>
      </c>
      <c r="B17" s="4" t="s">
        <v>364</v>
      </c>
    </row>
    <row r="18" spans="1:2" ht="18" customHeight="1" x14ac:dyDescent="0.2">
      <c r="A18" s="24" t="s">
        <v>12</v>
      </c>
      <c r="B18" s="4" t="s">
        <v>365</v>
      </c>
    </row>
    <row r="19" spans="1:2" ht="25.5" customHeight="1" x14ac:dyDescent="0.2"/>
    <row r="20" spans="1:2" ht="25.5" customHeight="1" x14ac:dyDescent="0.2">
      <c r="A20" s="32" t="s">
        <v>366</v>
      </c>
      <c r="B20" s="33"/>
    </row>
    <row r="21" spans="1:2" ht="18" customHeight="1" x14ac:dyDescent="0.2">
      <c r="A21" s="24" t="s">
        <v>2</v>
      </c>
      <c r="B21" s="4" t="s">
        <v>367</v>
      </c>
    </row>
    <row r="22" spans="1:2" ht="18" customHeight="1" x14ac:dyDescent="0.2">
      <c r="A22" s="24" t="s">
        <v>368</v>
      </c>
      <c r="B22" s="4" t="s">
        <v>369</v>
      </c>
    </row>
    <row r="23" spans="1:2" ht="18" customHeight="1" x14ac:dyDescent="0.2">
      <c r="A23" s="24" t="s">
        <v>324</v>
      </c>
      <c r="B23" s="4" t="s">
        <v>370</v>
      </c>
    </row>
    <row r="24" spans="1:2" ht="18" customHeight="1" x14ac:dyDescent="0.2">
      <c r="A24" s="24" t="s">
        <v>371</v>
      </c>
      <c r="B24" s="4" t="s">
        <v>372</v>
      </c>
    </row>
    <row r="25" spans="1:2" ht="25.5" customHeight="1" x14ac:dyDescent="0.2"/>
    <row r="26" spans="1:2" ht="25.5" customHeight="1" x14ac:dyDescent="0.2">
      <c r="A26" s="32" t="s">
        <v>373</v>
      </c>
      <c r="B26" s="33"/>
    </row>
    <row r="27" spans="1:2" ht="18" customHeight="1" x14ac:dyDescent="0.2">
      <c r="A27" s="24" t="s">
        <v>374</v>
      </c>
      <c r="B27" s="4" t="s">
        <v>375</v>
      </c>
    </row>
    <row r="28" spans="1:2" ht="18" customHeight="1" x14ac:dyDescent="0.2">
      <c r="A28" s="24" t="s">
        <v>376</v>
      </c>
      <c r="B28" s="4" t="s">
        <v>377</v>
      </c>
    </row>
    <row r="29" spans="1:2" ht="18" customHeight="1" x14ac:dyDescent="0.2">
      <c r="A29" s="24" t="s">
        <v>378</v>
      </c>
      <c r="B29" s="4" t="s">
        <v>379</v>
      </c>
    </row>
    <row r="30" spans="1:2" ht="18" customHeight="1" x14ac:dyDescent="0.2">
      <c r="A30" s="24" t="s">
        <v>380</v>
      </c>
      <c r="B30" s="4" t="s">
        <v>381</v>
      </c>
    </row>
    <row r="31" spans="1:2" ht="25.5" customHeight="1" x14ac:dyDescent="0.2"/>
    <row r="32" spans="1:2" ht="25.5" customHeight="1" x14ac:dyDescent="0.2">
      <c r="A32" s="32" t="s">
        <v>382</v>
      </c>
      <c r="B32" s="33"/>
    </row>
    <row r="33" spans="1:2" ht="18" customHeight="1" x14ac:dyDescent="0.2">
      <c r="A33" s="24" t="s">
        <v>383</v>
      </c>
      <c r="B33" s="4" t="s">
        <v>384</v>
      </c>
    </row>
    <row r="34" spans="1:2" ht="18" customHeight="1" x14ac:dyDescent="0.2">
      <c r="A34" s="24" t="s">
        <v>385</v>
      </c>
      <c r="B34" s="4" t="s">
        <v>386</v>
      </c>
    </row>
    <row r="35" spans="1:2" ht="18" customHeight="1" x14ac:dyDescent="0.2">
      <c r="A35" s="24" t="s">
        <v>387</v>
      </c>
      <c r="B35" s="4" t="s">
        <v>388</v>
      </c>
    </row>
    <row r="36" spans="1:2" ht="15.75" customHeight="1" x14ac:dyDescent="0.2"/>
    <row r="37" spans="1:2" ht="15.75" customHeight="1" x14ac:dyDescent="0.2"/>
    <row r="38" spans="1:2" ht="15.75" customHeight="1" x14ac:dyDescent="0.2"/>
    <row r="39" spans="1:2" ht="15.75" customHeight="1" x14ac:dyDescent="0.2"/>
    <row r="40" spans="1:2" ht="15.75" customHeight="1" x14ac:dyDescent="0.2"/>
    <row r="41" spans="1:2" ht="15.75" customHeight="1" x14ac:dyDescent="0.2"/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26:B26"/>
    <mergeCell ref="A32:B32"/>
    <mergeCell ref="A1:B1"/>
    <mergeCell ref="A2:B2"/>
    <mergeCell ref="A5:B5"/>
    <mergeCell ref="A14:B14"/>
    <mergeCell ref="A20:B2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Pages</vt:lpstr>
      <vt:lpstr>Matchup Items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Fortman</cp:lastModifiedBy>
  <dcterms:created xsi:type="dcterms:W3CDTF">2026-02-17T03:26:07Z</dcterms:created>
  <dcterms:modified xsi:type="dcterms:W3CDTF">2026-03-09T02:31:13Z</dcterms:modified>
</cp:coreProperties>
</file>