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Lecouflet\Twoak\"/>
    </mc:Choice>
  </mc:AlternateContent>
  <bookViews>
    <workbookView xWindow="0" yWindow="0" windowWidth="27870" windowHeight="12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</calcChain>
</file>

<file path=xl/sharedStrings.xml><?xml version="1.0" encoding="utf-8"?>
<sst xmlns="http://schemas.openxmlformats.org/spreadsheetml/2006/main" count="43" uniqueCount="40">
  <si>
    <t>heures</t>
  </si>
  <si>
    <t>Fresi</t>
  </si>
  <si>
    <t>Flemal</t>
  </si>
  <si>
    <t>Flaquet</t>
  </si>
  <si>
    <t>Malter</t>
  </si>
  <si>
    <t>Prieux</t>
  </si>
  <si>
    <t>Lecouflet</t>
  </si>
  <si>
    <t>Colbert</t>
  </si>
  <si>
    <t>Danel</t>
  </si>
  <si>
    <t>Clermont</t>
  </si>
  <si>
    <t>Diagramme d'éxigence</t>
  </si>
  <si>
    <t>Use case</t>
  </si>
  <si>
    <t>Diagramme de gantt prévisionnel</t>
  </si>
  <si>
    <t>Diagramme de gantt réel</t>
  </si>
  <si>
    <t>Cahier des charges</t>
  </si>
  <si>
    <t>Etude fonction partage</t>
  </si>
  <si>
    <t>Journal d'activité</t>
  </si>
  <si>
    <t>Créer classe user</t>
  </si>
  <si>
    <t>Créer fonction connexion</t>
  </si>
  <si>
    <t>Créer fonction inscription</t>
  </si>
  <si>
    <t>Création page d'accueil</t>
  </si>
  <si>
    <t>Faire le scénario</t>
  </si>
  <si>
    <t>Faire le MCD</t>
  </si>
  <si>
    <t>Création du logo</t>
  </si>
  <si>
    <t>Formulaire d'inscription</t>
  </si>
  <si>
    <t>Formulaire de connexion</t>
  </si>
  <si>
    <t>Design du site</t>
  </si>
  <si>
    <t>Répartition des tâches</t>
  </si>
  <si>
    <t>Faire la liste d'ami</t>
  </si>
  <si>
    <t>Créer le alwaysdata</t>
  </si>
  <si>
    <t>Créer le trello</t>
  </si>
  <si>
    <t>Créer le github</t>
  </si>
  <si>
    <t>Création de la BDD</t>
  </si>
  <si>
    <t>Lister les tâches à réaliser</t>
  </si>
  <si>
    <t>Créer classe twoak</t>
  </si>
  <si>
    <t>Faire l'upload d'image/avatar</t>
  </si>
  <si>
    <t>Etude sur la sécurité du site</t>
  </si>
  <si>
    <t>Sécuriser le site</t>
  </si>
  <si>
    <t>Faire le système de message privé</t>
  </si>
  <si>
    <t>Upload de la bannière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</si>
</sst>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2" borderId="3" xfId="0" applyFill="1" applyBorder="1"/>
    <xf numFmtId="0" fontId="0" fillId="3" borderId="1" xfId="0" applyFill="1" applyBorder="1"/>
    <xf numFmtId="0" fontId="0" fillId="2" borderId="1" xfId="0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4"/>
  <sheetViews>
    <sheetView tabSelected="1" topLeftCell="A7" workbookViewId="0">
      <selection activeCell="T21" sqref="T21"/>
    </sheetView>
  </sheetViews>
  <sheetFormatPr baseColWidth="10" defaultRowHeight="15" x14ac:dyDescent="0.25"/>
  <cols>
    <col min="2" max="2" width="34" customWidth="1"/>
    <col min="3" max="53" width="3.7109375" customWidth="1"/>
  </cols>
  <sheetData>
    <row r="1" spans="1:5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25">
      <c r="A2" s="1"/>
      <c r="B2" s="3" t="s">
        <v>0</v>
      </c>
      <c r="C2" s="3">
        <v>0</v>
      </c>
      <c r="D2" s="3">
        <f>C2+1</f>
        <v>1</v>
      </c>
      <c r="E2" s="3">
        <f t="shared" ref="E2:BA2" si="0">D2+1</f>
        <v>2</v>
      </c>
      <c r="F2" s="3">
        <f t="shared" si="0"/>
        <v>3</v>
      </c>
      <c r="G2" s="3">
        <f t="shared" si="0"/>
        <v>4</v>
      </c>
      <c r="H2" s="3">
        <f t="shared" si="0"/>
        <v>5</v>
      </c>
      <c r="I2" s="3">
        <f t="shared" si="0"/>
        <v>6</v>
      </c>
      <c r="J2" s="3">
        <f t="shared" si="0"/>
        <v>7</v>
      </c>
      <c r="K2" s="3">
        <f t="shared" si="0"/>
        <v>8</v>
      </c>
      <c r="L2" s="3">
        <f t="shared" si="0"/>
        <v>9</v>
      </c>
      <c r="M2" s="3">
        <f t="shared" si="0"/>
        <v>10</v>
      </c>
      <c r="N2" s="3">
        <f t="shared" si="0"/>
        <v>11</v>
      </c>
      <c r="O2" s="3">
        <f t="shared" si="0"/>
        <v>12</v>
      </c>
      <c r="P2" s="3">
        <f t="shared" si="0"/>
        <v>13</v>
      </c>
      <c r="Q2" s="3">
        <f t="shared" si="0"/>
        <v>14</v>
      </c>
      <c r="R2" s="3">
        <f t="shared" si="0"/>
        <v>15</v>
      </c>
      <c r="S2" s="3">
        <f t="shared" si="0"/>
        <v>16</v>
      </c>
      <c r="T2" s="3">
        <f t="shared" si="0"/>
        <v>17</v>
      </c>
      <c r="U2" s="3">
        <f t="shared" si="0"/>
        <v>18</v>
      </c>
      <c r="V2" s="3">
        <f t="shared" si="0"/>
        <v>19</v>
      </c>
      <c r="W2" s="3">
        <f t="shared" si="0"/>
        <v>20</v>
      </c>
      <c r="X2" s="3">
        <f t="shared" si="0"/>
        <v>21</v>
      </c>
      <c r="Y2" s="3">
        <f t="shared" si="0"/>
        <v>22</v>
      </c>
      <c r="Z2" s="3">
        <f t="shared" si="0"/>
        <v>23</v>
      </c>
      <c r="AA2" s="3">
        <f t="shared" si="0"/>
        <v>24</v>
      </c>
      <c r="AB2" s="3">
        <f t="shared" si="0"/>
        <v>25</v>
      </c>
      <c r="AC2" s="3">
        <f t="shared" si="0"/>
        <v>26</v>
      </c>
      <c r="AD2" s="3">
        <f t="shared" si="0"/>
        <v>27</v>
      </c>
      <c r="AE2" s="3">
        <f t="shared" si="0"/>
        <v>28</v>
      </c>
      <c r="AF2" s="3">
        <f t="shared" si="0"/>
        <v>29</v>
      </c>
      <c r="AG2" s="3">
        <f t="shared" si="0"/>
        <v>30</v>
      </c>
      <c r="AH2" s="3">
        <f t="shared" si="0"/>
        <v>31</v>
      </c>
      <c r="AI2" s="3">
        <f t="shared" si="0"/>
        <v>32</v>
      </c>
      <c r="AJ2" s="3">
        <f t="shared" si="0"/>
        <v>33</v>
      </c>
      <c r="AK2" s="3">
        <f t="shared" si="0"/>
        <v>34</v>
      </c>
      <c r="AL2" s="3">
        <f t="shared" si="0"/>
        <v>35</v>
      </c>
      <c r="AM2" s="3">
        <f t="shared" si="0"/>
        <v>36</v>
      </c>
      <c r="AN2" s="3">
        <f t="shared" si="0"/>
        <v>37</v>
      </c>
      <c r="AO2" s="3">
        <f t="shared" si="0"/>
        <v>38</v>
      </c>
      <c r="AP2" s="3">
        <f t="shared" si="0"/>
        <v>39</v>
      </c>
      <c r="AQ2" s="3">
        <f t="shared" si="0"/>
        <v>40</v>
      </c>
      <c r="AR2" s="3">
        <f t="shared" si="0"/>
        <v>41</v>
      </c>
      <c r="AS2" s="3">
        <f t="shared" si="0"/>
        <v>42</v>
      </c>
      <c r="AT2" s="3">
        <f t="shared" si="0"/>
        <v>43</v>
      </c>
      <c r="AU2" s="3">
        <f t="shared" si="0"/>
        <v>44</v>
      </c>
      <c r="AV2" s="3">
        <f t="shared" si="0"/>
        <v>45</v>
      </c>
      <c r="AW2" s="3">
        <f t="shared" si="0"/>
        <v>46</v>
      </c>
      <c r="AX2" s="3">
        <f t="shared" si="0"/>
        <v>47</v>
      </c>
      <c r="AY2" s="3">
        <f t="shared" si="0"/>
        <v>48</v>
      </c>
      <c r="AZ2" s="3">
        <f t="shared" si="0"/>
        <v>49</v>
      </c>
      <c r="BA2" s="3">
        <f t="shared" si="0"/>
        <v>50</v>
      </c>
      <c r="BB2" s="1"/>
      <c r="BC2" s="1"/>
      <c r="BD2" s="1"/>
      <c r="BE2" s="1"/>
    </row>
    <row r="3" spans="1:57" s="2" customFormat="1" x14ac:dyDescent="0.25">
      <c r="A3" s="10"/>
      <c r="B3" s="9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"/>
      <c r="BC3" s="1"/>
      <c r="BD3" s="1"/>
      <c r="BE3" s="1"/>
    </row>
    <row r="4" spans="1:57" x14ac:dyDescent="0.25">
      <c r="A4" s="1"/>
      <c r="B4" s="6" t="s">
        <v>31</v>
      </c>
      <c r="C4" s="1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1"/>
      <c r="BC4" s="1"/>
      <c r="BD4" s="1"/>
      <c r="BE4" s="1"/>
    </row>
    <row r="5" spans="1:57" x14ac:dyDescent="0.25">
      <c r="A5" s="1"/>
      <c r="B5" s="6" t="s">
        <v>30</v>
      </c>
      <c r="C5" s="5"/>
      <c r="D5" s="1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1"/>
      <c r="BC5" s="1"/>
      <c r="BD5" s="1"/>
      <c r="BE5" s="1"/>
    </row>
    <row r="6" spans="1:57" x14ac:dyDescent="0.25">
      <c r="A6" s="1"/>
      <c r="B6" s="6" t="s">
        <v>29</v>
      </c>
      <c r="C6" s="5"/>
      <c r="D6" s="5"/>
      <c r="E6" s="11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1"/>
      <c r="BC6" s="1"/>
      <c r="BD6" s="1"/>
      <c r="BE6" s="1"/>
    </row>
    <row r="7" spans="1:57" x14ac:dyDescent="0.25">
      <c r="A7" s="1"/>
      <c r="B7" s="6" t="s">
        <v>28</v>
      </c>
      <c r="C7" s="5"/>
      <c r="D7" s="5"/>
      <c r="E7" s="5"/>
      <c r="F7" s="12"/>
      <c r="G7" s="12"/>
      <c r="H7" s="11"/>
      <c r="I7" s="11"/>
      <c r="J7" s="11"/>
      <c r="K7" s="11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1"/>
      <c r="BC7" s="1"/>
      <c r="BD7" s="1"/>
      <c r="BE7" s="1"/>
    </row>
    <row r="8" spans="1:57" x14ac:dyDescent="0.25">
      <c r="A8" s="1"/>
      <c r="B8" s="6" t="s">
        <v>27</v>
      </c>
      <c r="C8" s="5"/>
      <c r="D8" s="5"/>
      <c r="E8" s="5"/>
      <c r="F8" s="11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1"/>
      <c r="BC8" s="1"/>
      <c r="BD8" s="1"/>
      <c r="BE8" s="1"/>
    </row>
    <row r="9" spans="1:57" x14ac:dyDescent="0.25">
      <c r="A9" s="1"/>
      <c r="B9" s="6" t="s">
        <v>38</v>
      </c>
      <c r="C9" s="5"/>
      <c r="D9" s="5"/>
      <c r="E9" s="5"/>
      <c r="F9" s="5"/>
      <c r="G9" s="5"/>
      <c r="H9" s="5"/>
      <c r="I9" s="5"/>
      <c r="J9" s="5"/>
      <c r="K9" s="5"/>
      <c r="L9" s="11"/>
      <c r="M9" s="11"/>
      <c r="N9" s="12"/>
      <c r="O9" s="12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1"/>
      <c r="BC9" s="1"/>
      <c r="BD9" s="1"/>
      <c r="BE9" s="1"/>
    </row>
    <row r="10" spans="1:57" s="2" customFormat="1" x14ac:dyDescent="0.25">
      <c r="A10" s="1"/>
      <c r="B10" s="8" t="s">
        <v>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"/>
      <c r="BC10" s="1"/>
      <c r="BD10" s="1"/>
      <c r="BE10" s="1"/>
    </row>
    <row r="11" spans="1:57" x14ac:dyDescent="0.25">
      <c r="A11" s="1"/>
      <c r="B11" s="7" t="s">
        <v>26</v>
      </c>
      <c r="C11" s="12"/>
      <c r="D11" s="12"/>
      <c r="E11" s="12"/>
      <c r="F11" s="5"/>
      <c r="G11" s="5"/>
      <c r="H11" s="5"/>
      <c r="I11" s="5"/>
      <c r="J11" s="11"/>
      <c r="K11" s="11"/>
      <c r="L11" s="11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1"/>
      <c r="BC11" s="1"/>
      <c r="BD11" s="1"/>
      <c r="BE11" s="1"/>
    </row>
    <row r="12" spans="1:57" x14ac:dyDescent="0.25">
      <c r="A12" s="1"/>
      <c r="B12" s="7" t="s">
        <v>25</v>
      </c>
      <c r="C12" s="5"/>
      <c r="D12" s="5"/>
      <c r="E12" s="5"/>
      <c r="F12" s="5"/>
      <c r="G12" s="5"/>
      <c r="H12" s="11"/>
      <c r="I12" s="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1"/>
      <c r="BC12" s="1"/>
      <c r="BD12" s="1"/>
      <c r="BE12" s="1"/>
    </row>
    <row r="13" spans="1:57" x14ac:dyDescent="0.25">
      <c r="A13" s="1"/>
      <c r="B13" s="7" t="s">
        <v>24</v>
      </c>
      <c r="C13" s="5"/>
      <c r="D13" s="5"/>
      <c r="E13" s="5"/>
      <c r="F13" s="11"/>
      <c r="G13" s="11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1"/>
      <c r="BC13" s="1"/>
      <c r="BD13" s="1"/>
      <c r="BE13" s="1"/>
    </row>
    <row r="14" spans="1:57" x14ac:dyDescent="0.25">
      <c r="A14" s="1"/>
      <c r="B14" s="7" t="s">
        <v>23</v>
      </c>
      <c r="C14" s="11"/>
      <c r="D14" s="1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1"/>
      <c r="BC14" s="1"/>
      <c r="BD14" s="1"/>
      <c r="BE14" s="1"/>
    </row>
    <row r="15" spans="1:57" x14ac:dyDescent="0.25">
      <c r="A15" s="1"/>
      <c r="B15" s="7" t="s">
        <v>20</v>
      </c>
      <c r="C15" s="5"/>
      <c r="D15" s="5"/>
      <c r="E15" s="11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1"/>
      <c r="BC15" s="1"/>
      <c r="BD15" s="1"/>
      <c r="BE15" s="1"/>
    </row>
    <row r="16" spans="1:57" s="2" customFormat="1" x14ac:dyDescent="0.25">
      <c r="A16" s="1"/>
      <c r="B16" s="8" t="s">
        <v>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"/>
      <c r="BC16" s="1"/>
      <c r="BD16" s="1"/>
      <c r="BE16" s="1"/>
    </row>
    <row r="17" spans="1:57" x14ac:dyDescent="0.25">
      <c r="A17" s="1"/>
      <c r="B17" s="7" t="s">
        <v>21</v>
      </c>
      <c r="C17" s="11"/>
      <c r="D17" s="11"/>
      <c r="E17" s="11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1"/>
      <c r="BC17" s="1"/>
      <c r="BD17" s="1"/>
      <c r="BE17" s="1"/>
    </row>
    <row r="18" spans="1:57" s="1" customFormat="1" x14ac:dyDescent="0.25">
      <c r="B18" s="13" t="s">
        <v>39</v>
      </c>
      <c r="C18" s="12"/>
      <c r="D18" s="12"/>
      <c r="E18" s="12"/>
      <c r="F18" s="12"/>
      <c r="G18" s="12"/>
      <c r="H18" s="11"/>
      <c r="I18" s="11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</row>
    <row r="19" spans="1:57" x14ac:dyDescent="0.25">
      <c r="A19" s="1"/>
      <c r="B19" s="7" t="s">
        <v>34</v>
      </c>
      <c r="C19" s="5"/>
      <c r="D19" s="5"/>
      <c r="E19" s="5"/>
      <c r="F19" s="11"/>
      <c r="G19" s="1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1"/>
      <c r="BC19" s="1"/>
      <c r="BD19" s="1"/>
      <c r="BE19" s="1"/>
    </row>
    <row r="20" spans="1:57" s="2" customFormat="1" x14ac:dyDescent="0.25">
      <c r="A20" s="1"/>
      <c r="B20" s="8" t="s">
        <v>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"/>
      <c r="BC20" s="1"/>
      <c r="BD20" s="1"/>
      <c r="BE20" s="1"/>
    </row>
    <row r="21" spans="1:57" x14ac:dyDescent="0.25">
      <c r="A21" s="1"/>
      <c r="B21" s="7" t="s">
        <v>22</v>
      </c>
      <c r="C21" s="11"/>
      <c r="D21" s="11"/>
      <c r="E21" s="11"/>
      <c r="F21" s="1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1"/>
      <c r="BC21" s="1"/>
      <c r="BD21" s="1"/>
      <c r="BE21" s="1"/>
    </row>
    <row r="22" spans="1:57" s="2" customFormat="1" x14ac:dyDescent="0.25">
      <c r="A22" s="1"/>
      <c r="B22" s="8" t="s">
        <v>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"/>
      <c r="BC22" s="1"/>
      <c r="BD22" s="1"/>
      <c r="BE22" s="1"/>
    </row>
    <row r="23" spans="1:57" x14ac:dyDescent="0.25">
      <c r="A23" s="1"/>
      <c r="B23" s="7" t="s">
        <v>11</v>
      </c>
      <c r="C23" s="11"/>
      <c r="D23" s="1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1"/>
      <c r="BC23" s="1"/>
      <c r="BD23" s="1"/>
      <c r="BE23" s="1"/>
    </row>
    <row r="24" spans="1:57" x14ac:dyDescent="0.25">
      <c r="A24" s="1"/>
      <c r="B24" s="7" t="s">
        <v>10</v>
      </c>
      <c r="C24" s="5"/>
      <c r="D24" s="5"/>
      <c r="E24" s="11"/>
      <c r="F24" s="1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1"/>
      <c r="BC24" s="1"/>
      <c r="BD24" s="1"/>
      <c r="BE24" s="1"/>
    </row>
    <row r="25" spans="1:57" x14ac:dyDescent="0.25">
      <c r="A25" s="1"/>
      <c r="B25" s="7" t="s">
        <v>14</v>
      </c>
      <c r="C25" s="5"/>
      <c r="D25" s="5"/>
      <c r="E25" s="5"/>
      <c r="F25" s="5"/>
      <c r="G25" s="11"/>
      <c r="H25" s="11"/>
      <c r="I25" s="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1"/>
      <c r="BC25" s="1"/>
      <c r="BD25" s="1"/>
      <c r="BE25" s="1"/>
    </row>
    <row r="26" spans="1:57" s="1" customFormat="1" x14ac:dyDescent="0.25">
      <c r="B26" s="13" t="s">
        <v>38</v>
      </c>
      <c r="C26" s="12"/>
      <c r="D26" s="12"/>
      <c r="E26" s="12"/>
      <c r="F26" s="12"/>
      <c r="G26" s="12"/>
      <c r="H26" s="12"/>
      <c r="I26" s="12"/>
      <c r="J26" s="12"/>
      <c r="K26" s="12"/>
      <c r="L26" s="11"/>
      <c r="M26" s="11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</row>
    <row r="27" spans="1:57" x14ac:dyDescent="0.25">
      <c r="A27" s="1"/>
      <c r="B27" s="7" t="s">
        <v>16</v>
      </c>
      <c r="C27" s="5"/>
      <c r="D27" s="5"/>
      <c r="E27" s="5"/>
      <c r="F27" s="5"/>
      <c r="G27" s="5"/>
      <c r="H27" s="5"/>
      <c r="I27" s="12"/>
      <c r="J27" s="11"/>
      <c r="K27" s="11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1"/>
      <c r="BC27" s="1"/>
      <c r="BD27" s="1"/>
      <c r="BE27" s="1"/>
    </row>
    <row r="28" spans="1:57" s="2" customFormat="1" x14ac:dyDescent="0.25">
      <c r="A28" s="1"/>
      <c r="B28" s="8" t="s">
        <v>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"/>
      <c r="BC28" s="1"/>
      <c r="BD28" s="1"/>
      <c r="BE28" s="1"/>
    </row>
    <row r="29" spans="1:57" x14ac:dyDescent="0.25">
      <c r="A29" s="1"/>
      <c r="B29" s="7" t="s">
        <v>10</v>
      </c>
      <c r="C29" s="11"/>
      <c r="D29" s="11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1"/>
      <c r="BC29" s="1"/>
      <c r="BD29" s="1"/>
      <c r="BE29" s="1"/>
    </row>
    <row r="30" spans="1:57" x14ac:dyDescent="0.25">
      <c r="A30" s="1"/>
      <c r="B30" s="7" t="s">
        <v>11</v>
      </c>
      <c r="C30" s="5"/>
      <c r="D30" s="5"/>
      <c r="E30" s="11"/>
      <c r="F30" s="1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1"/>
      <c r="BC30" s="1"/>
      <c r="BD30" s="1"/>
      <c r="BE30" s="1"/>
    </row>
    <row r="31" spans="1:57" x14ac:dyDescent="0.25">
      <c r="A31" s="1"/>
      <c r="B31" s="7" t="s">
        <v>12</v>
      </c>
      <c r="C31" s="5"/>
      <c r="D31" s="5"/>
      <c r="E31" s="5"/>
      <c r="F31" s="5"/>
      <c r="G31" s="11"/>
      <c r="H31" s="11"/>
      <c r="I31" s="11"/>
      <c r="J31" s="11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1"/>
      <c r="BC31" s="1"/>
      <c r="BD31" s="1"/>
      <c r="BE31" s="1"/>
    </row>
    <row r="32" spans="1:57" x14ac:dyDescent="0.25">
      <c r="A32" s="1"/>
      <c r="B32" s="7" t="s">
        <v>13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1"/>
      <c r="BC32" s="1"/>
      <c r="BD32" s="1"/>
      <c r="BE32" s="1"/>
    </row>
    <row r="33" spans="1:57" x14ac:dyDescent="0.25">
      <c r="A33" s="1"/>
      <c r="B33" s="7" t="s">
        <v>15</v>
      </c>
      <c r="C33" s="5"/>
      <c r="D33" s="5"/>
      <c r="E33" s="5"/>
      <c r="F33" s="5"/>
      <c r="G33" s="5"/>
      <c r="H33" s="5"/>
      <c r="I33" s="5"/>
      <c r="J33" s="5"/>
      <c r="K33" s="11"/>
      <c r="L33" s="11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1"/>
      <c r="BC33" s="1"/>
      <c r="BD33" s="1"/>
      <c r="BE33" s="1"/>
    </row>
    <row r="34" spans="1:57" s="2" customFormat="1" x14ac:dyDescent="0.25">
      <c r="A34" s="1"/>
      <c r="B34" s="8" t="s">
        <v>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"/>
      <c r="BC34" s="1"/>
      <c r="BD34" s="1"/>
      <c r="BE34" s="1"/>
    </row>
    <row r="35" spans="1:57" x14ac:dyDescent="0.25">
      <c r="A35" s="1"/>
      <c r="B35" s="7" t="s">
        <v>17</v>
      </c>
      <c r="C35" s="11"/>
      <c r="D35" s="11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1"/>
      <c r="BC35" s="1"/>
      <c r="BD35" s="1"/>
      <c r="BE35" s="1"/>
    </row>
    <row r="36" spans="1:57" x14ac:dyDescent="0.25">
      <c r="A36" s="1"/>
      <c r="B36" s="7" t="s">
        <v>18</v>
      </c>
      <c r="C36" s="5"/>
      <c r="D36" s="5"/>
      <c r="E36" s="11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1"/>
      <c r="BC36" s="1"/>
      <c r="BD36" s="1"/>
      <c r="BE36" s="1"/>
    </row>
    <row r="37" spans="1:57" x14ac:dyDescent="0.25">
      <c r="A37" s="1"/>
      <c r="B37" s="7" t="s">
        <v>19</v>
      </c>
      <c r="C37" s="5"/>
      <c r="D37" s="5"/>
      <c r="E37" s="5"/>
      <c r="F37" s="1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1"/>
      <c r="BC37" s="1"/>
      <c r="BD37" s="1"/>
      <c r="BE37" s="1"/>
    </row>
    <row r="38" spans="1:57" x14ac:dyDescent="0.25">
      <c r="A38" s="1"/>
      <c r="B38" s="7" t="s">
        <v>35</v>
      </c>
      <c r="C38" s="5"/>
      <c r="D38" s="5"/>
      <c r="E38" s="5"/>
      <c r="F38" s="5"/>
      <c r="G38" s="11"/>
      <c r="H38" s="11"/>
      <c r="I38" s="11"/>
      <c r="J38" s="11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1"/>
      <c r="BC38" s="1"/>
      <c r="BD38" s="1"/>
      <c r="BE38" s="1"/>
    </row>
    <row r="39" spans="1:57" s="2" customFormat="1" x14ac:dyDescent="0.25">
      <c r="A39" s="1"/>
      <c r="B39" s="8" t="s">
        <v>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"/>
      <c r="BC39" s="1"/>
      <c r="BD39" s="1"/>
      <c r="BE39" s="1"/>
    </row>
    <row r="40" spans="1:57" x14ac:dyDescent="0.25">
      <c r="A40" s="1"/>
      <c r="B40" s="7" t="s">
        <v>33</v>
      </c>
      <c r="C40" s="11"/>
      <c r="D40" s="11"/>
      <c r="E40" s="11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1"/>
      <c r="BC40" s="1"/>
      <c r="BD40" s="1"/>
      <c r="BE40" s="1"/>
    </row>
    <row r="41" spans="1:57" s="1" customFormat="1" x14ac:dyDescent="0.25">
      <c r="B41" s="13" t="s">
        <v>36</v>
      </c>
      <c r="C41" s="12"/>
      <c r="D41" s="12"/>
      <c r="E41" s="12"/>
      <c r="F41" s="11"/>
      <c r="G41" s="11"/>
      <c r="H41" s="11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</row>
    <row r="42" spans="1:57" s="1" customFormat="1" x14ac:dyDescent="0.25">
      <c r="B42" s="13" t="s">
        <v>37</v>
      </c>
      <c r="C42" s="12"/>
      <c r="D42" s="12"/>
      <c r="E42" s="12"/>
      <c r="F42" s="12"/>
      <c r="G42" s="12"/>
      <c r="H42" s="12"/>
      <c r="I42" s="11"/>
      <c r="J42" s="11"/>
      <c r="K42" s="11"/>
      <c r="L42" s="11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</row>
    <row r="43" spans="1:57" s="2" customFormat="1" x14ac:dyDescent="0.25">
      <c r="A43" s="1"/>
      <c r="B43" s="8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"/>
      <c r="BC43" s="1"/>
      <c r="BD43" s="1"/>
      <c r="BE43" s="1"/>
    </row>
    <row r="44" spans="1:57" x14ac:dyDescent="0.25">
      <c r="A44" s="1"/>
      <c r="B44" s="6" t="s">
        <v>32</v>
      </c>
      <c r="C44" s="11"/>
      <c r="D44" s="11"/>
      <c r="E44" s="11"/>
      <c r="F44" s="1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1"/>
      <c r="BC44" s="1"/>
      <c r="BD44" s="1"/>
      <c r="BE44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Lecouflet</dc:creator>
  <cp:lastModifiedBy>Lecouflet</cp:lastModifiedBy>
  <dcterms:created xsi:type="dcterms:W3CDTF">2021-02-10T09:13:49Z</dcterms:created>
  <dcterms:modified xsi:type="dcterms:W3CDTF">2021-02-10T10:24:49Z</dcterms:modified>
</cp:coreProperties>
</file>